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<sst xmlns="http://schemas.openxmlformats.org/spreadsheetml/2006/main" count="687" uniqueCount="242">
  <si>
    <t>中国人民银行新乡市分行银行账户业务许可决定信息公示表（2024年12月9日-2024年12月13日）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</si>
  <si>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</si>
  <si>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</si>
  <si>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</si>
  <si>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</si>
  <si>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</si>
  <si>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</si>
  <si>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</si>
  <si>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</si>
  <si>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新乡市公共资源交易中心</t>
  </si>
  <si>
    <t>Z4980000167401</t>
  </si>
  <si>
    <t>开户许可证</t>
  </si>
  <si>
    <t>长期</t>
  </si>
  <si>
    <t>账户开立</t>
  </si>
  <si>
    <t>中国人民银行新乡市分行</t>
  </si>
  <si>
    <t>新乡高新技术产业开发区关堤镇东杨村村民委员会</t>
  </si>
  <si>
    <t>J4981001154201</t>
  </si>
  <si>
    <t>辉县市百泉镇楼根村股份经济合作社</t>
  </si>
  <si>
    <t>J4988001710603</t>
  </si>
  <si>
    <t>新乡市正润运输有限公司工会委员会</t>
  </si>
  <si>
    <t>J4982001749401</t>
  </si>
  <si>
    <t>长垣市方里镇工会联合会</t>
  </si>
  <si>
    <t>J4986004665801</t>
  </si>
  <si>
    <t>新乡市友邦医疗器械有限公司工会委员会</t>
  </si>
  <si>
    <t>J4986004666001</t>
  </si>
  <si>
    <t>封丘县鲁岗镇西黄村营村股份经济合作社</t>
  </si>
  <si>
    <t>J4985002172501</t>
  </si>
  <si>
    <t>封丘县城关乡臧堂村股份经济合作社</t>
  </si>
  <si>
    <t>J4985000992602</t>
  </si>
  <si>
    <t>广发银行股份有限公司新乡分行工会委员会</t>
  </si>
  <si>
    <t>J4980012532101</t>
  </si>
  <si>
    <t>新乡市牧野区解放大道中学</t>
  </si>
  <si>
    <t>J4980012532201</t>
  </si>
  <si>
    <t>新乡市倍力文化传媒有限公司管理人</t>
  </si>
  <si>
    <t>L4980000271401</t>
  </si>
  <si>
    <t>2024-12-10至2026-12-10</t>
  </si>
  <si>
    <t>封丘县李庄镇刘庄村股份经济合作社</t>
  </si>
  <si>
    <t>J4985002171001</t>
  </si>
  <si>
    <t>封丘县王村乡大刘庄村股份经济合作社</t>
  </si>
  <si>
    <t>J4985001045502</t>
  </si>
  <si>
    <t>长垣市佘家镇百盛小学联合工会委员会</t>
  </si>
  <si>
    <t>J4986004664201</t>
  </si>
  <si>
    <t>新乡锦润科技有限公司工会委员会</t>
  </si>
  <si>
    <t>J4980012527801</t>
  </si>
  <si>
    <t>河南西信电梯有限公司管理人</t>
  </si>
  <si>
    <t>L4980000271201</t>
  </si>
  <si>
    <t>2024-12-09至2026-12-09</t>
  </si>
  <si>
    <t>新乡市鼎好食品有限公司管理人</t>
  </si>
  <si>
    <t>L4980000271301</t>
  </si>
  <si>
    <t>辉县市吴村镇二街村股份经济合作社</t>
  </si>
  <si>
    <t>J4988002578302</t>
  </si>
  <si>
    <t>账户变更</t>
  </si>
  <si>
    <t>古固寨镇祥和社区卫生室</t>
  </si>
  <si>
    <t>J4981001056301</t>
  </si>
  <si>
    <t>古固寨镇南张庄村卫生室</t>
  </si>
  <si>
    <t>J4981001022901</t>
  </si>
  <si>
    <t>封丘县陈桥镇毋寺村卫生室</t>
  </si>
  <si>
    <t>J4985001579202</t>
  </si>
  <si>
    <t>古固寨镇古北街村第二卫生室</t>
  </si>
  <si>
    <t>J4981000985801</t>
  </si>
  <si>
    <t>古固寨镇史屯村卫生室</t>
  </si>
  <si>
    <t>J4981000980801</t>
  </si>
  <si>
    <t>古固寨镇三王庄村第二卫生室</t>
  </si>
  <si>
    <t>J4981000978301</t>
  </si>
  <si>
    <t>古固寨镇古南街村第二卫生室</t>
  </si>
  <si>
    <t>J4981000976401</t>
  </si>
  <si>
    <t>封丘县李庄镇卫生院工会委员会</t>
  </si>
  <si>
    <t>J4985001272602</t>
  </si>
  <si>
    <t>封丘县荆隆宫乡孙庄卫生院工会委员会</t>
  </si>
  <si>
    <t>J4985001254903</t>
  </si>
  <si>
    <t>封丘县曹岗乡曹岗村股份经济合作社</t>
  </si>
  <si>
    <t>J4985001195402</t>
  </si>
  <si>
    <t>封丘县黄陵镇谭村庙村股份经济合作社</t>
  </si>
  <si>
    <t>J4985001194002</t>
  </si>
  <si>
    <t>辉县市薄壁镇二街村股份经济合作社</t>
  </si>
  <si>
    <t>J4988001871202</t>
  </si>
  <si>
    <t>辉县市吴村镇尚厂村股份经济合作社</t>
  </si>
  <si>
    <t>J4988001851903</t>
  </si>
  <si>
    <t>封丘县留光镇卫生院工会委员会</t>
  </si>
  <si>
    <t>J4985001128202</t>
  </si>
  <si>
    <t>获嘉县冯庄镇职王村股份经济合作社</t>
  </si>
  <si>
    <t>J4982001034503</t>
  </si>
  <si>
    <t>获嘉县中和镇西小吴村股份经济合作社</t>
  </si>
  <si>
    <t>J4982001025602</t>
  </si>
  <si>
    <t>新乡市凤泉区残疾人联合会机关工会委员会</t>
  </si>
  <si>
    <t>J4980007425302</t>
  </si>
  <si>
    <t>封丘县污水处理厂工会委员会</t>
  </si>
  <si>
    <t>J4985000900202</t>
  </si>
  <si>
    <t>获嘉县总工会机关工会委员会</t>
  </si>
  <si>
    <t>J4982000903502</t>
  </si>
  <si>
    <t>原阳县阳阿镇文定未来星幼儿园</t>
  </si>
  <si>
    <t>J4983000878203</t>
  </si>
  <si>
    <t>河南工学院社区卫生服务站</t>
  </si>
  <si>
    <t>J4980006493003</t>
  </si>
  <si>
    <t>关堤镇小介山村卫生室</t>
  </si>
  <si>
    <t>J4981000503104</t>
  </si>
  <si>
    <t>关堤镇东台头村卫生室</t>
  </si>
  <si>
    <t>J4981000499703</t>
  </si>
  <si>
    <t>关堤镇西杨村卫生室</t>
  </si>
  <si>
    <t>J4981000498703</t>
  </si>
  <si>
    <t>关堤镇东杨村卫生室</t>
  </si>
  <si>
    <t>J4981000497403</t>
  </si>
  <si>
    <t>新乡县发展和改革委员会</t>
  </si>
  <si>
    <t>J4981000432907</t>
  </si>
  <si>
    <t>中国邮政集团工会新乡县委员会</t>
  </si>
  <si>
    <t>J4981000429602</t>
  </si>
  <si>
    <t>新乡县财政局工会委员会</t>
  </si>
  <si>
    <t>J4981000357603</t>
  </si>
  <si>
    <t>辉县市卫校门诊部</t>
  </si>
  <si>
    <t>J4988000741903</t>
  </si>
  <si>
    <t>新乡市红旗区洪门镇会计工作站</t>
  </si>
  <si>
    <t>J4981000093409</t>
  </si>
  <si>
    <t>辉县市第一初级中学</t>
  </si>
  <si>
    <t>J4988000649603</t>
  </si>
  <si>
    <t>大块镇陈堡村卫生室</t>
  </si>
  <si>
    <t>J4981000283905</t>
  </si>
  <si>
    <t>卫辉市顿坊店乡比干社区管理委员会</t>
  </si>
  <si>
    <t>J4987000341603</t>
  </si>
  <si>
    <t>L4980000228501</t>
  </si>
  <si>
    <t>/</t>
  </si>
  <si>
    <t>账户撤销</t>
  </si>
  <si>
    <t>L4980000228201</t>
  </si>
  <si>
    <t>封丘县黄陵镇中心学校</t>
  </si>
  <si>
    <t>J4985001455301</t>
  </si>
  <si>
    <t>辉县市黄水乡土梯村股份经济合作社</t>
  </si>
  <si>
    <t>J4988001844701</t>
  </si>
  <si>
    <t>封丘县王村乡前方庄村股份经济合作社</t>
  </si>
  <si>
    <t>J4985001040301</t>
  </si>
  <si>
    <t>封丘县王村乡徐寨村股份经济合作社</t>
  </si>
  <si>
    <t>J4985001038001</t>
  </si>
  <si>
    <t>封丘县王村乡陈王村股份经济合作社</t>
  </si>
  <si>
    <t>J4985001038601</t>
  </si>
  <si>
    <t>J4988001710602</t>
  </si>
  <si>
    <t>封丘县城关乡前大章村股份经济合作社</t>
  </si>
  <si>
    <t>J4985000989901</t>
  </si>
  <si>
    <t>封丘县城关乡五里井村股份经济合作社</t>
  </si>
  <si>
    <t>J4985000985601</t>
  </si>
  <si>
    <t>长垣市佘家镇老岸中心小学工会委员会</t>
  </si>
  <si>
    <t>J4986001578302</t>
  </si>
  <si>
    <t>新乡市市区河渠综合事务中心</t>
  </si>
  <si>
    <t>J4980004475802</t>
  </si>
  <si>
    <t>辉县市乐善养老服务中心</t>
  </si>
  <si>
    <t>J4988002953301</t>
  </si>
  <si>
    <t>封丘县城关乡勾寨村股份经济合作社</t>
  </si>
  <si>
    <t>J4985000992902</t>
  </si>
  <si>
    <t>获嘉县美星网络科技有限公司工会委员会</t>
  </si>
  <si>
    <t>J4982001750401</t>
  </si>
  <si>
    <t>新乡金山房地产开发有限公司管理人</t>
  </si>
  <si>
    <t>L4980000271501</t>
  </si>
  <si>
    <t>2024-12-13至2026-12-13</t>
  </si>
  <si>
    <t>新乡市注册会计师协会</t>
  </si>
  <si>
    <t>J4980012545501</t>
  </si>
  <si>
    <t>新乡市汽车零部件行业协会</t>
  </si>
  <si>
    <t>J4980012545401</t>
  </si>
  <si>
    <t>辉县市百泉镇东刘店村股份经济合作社</t>
  </si>
  <si>
    <t>J4988002953401</t>
  </si>
  <si>
    <t>长垣市步步高学校工会委员会</t>
  </si>
  <si>
    <t>J4986004670001</t>
  </si>
  <si>
    <t>长垣市张三寨镇横堤中心小学工会委员会</t>
  </si>
  <si>
    <t>J4986004668101</t>
  </si>
  <si>
    <t>封丘县陈桥镇宋园社区第一卫生室</t>
  </si>
  <si>
    <t>J4985002174001</t>
  </si>
  <si>
    <t>封丘县王村乡边王村股份经济合作社</t>
  </si>
  <si>
    <t>J4985001290802</t>
  </si>
  <si>
    <t>新乡市红旗区洪门镇宝龙社区居民委员会</t>
  </si>
  <si>
    <t>J4980012540201</t>
  </si>
  <si>
    <t>卫辉市上神庙</t>
  </si>
  <si>
    <t>J4987001767301</t>
  </si>
  <si>
    <t>上海中联（新乡）律师事务所</t>
  </si>
  <si>
    <t>J4980012540101</t>
  </si>
  <si>
    <t>辉县市百源书院</t>
  </si>
  <si>
    <t>J4988002952401</t>
  </si>
  <si>
    <t>辉县市平安客运站工会委员会</t>
  </si>
  <si>
    <t>J4988002952201</t>
  </si>
  <si>
    <t>辉县市新型电气产业协会</t>
  </si>
  <si>
    <t>J4988002952301</t>
  </si>
  <si>
    <t>封丘县尹岗镇西赵岗村卫生室</t>
  </si>
  <si>
    <t>J4985001872602</t>
  </si>
  <si>
    <t>获嘉县新业态工会联合会</t>
  </si>
  <si>
    <t>J4982001441302</t>
  </si>
  <si>
    <t>封丘县荆隆宫乡后钟銮城村卫生室</t>
  </si>
  <si>
    <t>J4985001594602</t>
  </si>
  <si>
    <t>古固寨镇小屯村卫生室</t>
  </si>
  <si>
    <t>J4981000974201</t>
  </si>
  <si>
    <t>卫辉市太公镇人民政府</t>
  </si>
  <si>
    <t>J4987001257702</t>
  </si>
  <si>
    <t>新乡市牧野区社会保险中心机关工会委员会</t>
  </si>
  <si>
    <t>J4980009159602</t>
  </si>
  <si>
    <t>封丘县荆隆宫乡大王庄村兴业幼儿园</t>
  </si>
  <si>
    <t>J4985001272702</t>
  </si>
  <si>
    <t>河南新卫医疗器械有限公司工会委员会</t>
  </si>
  <si>
    <t>J4980004987503</t>
  </si>
  <si>
    <t>封丘县黄陵镇旧黄陵村股份经济合作社</t>
  </si>
  <si>
    <t>J4985001154602</t>
  </si>
  <si>
    <t>新乡市机关事务中心工会委员会</t>
  </si>
  <si>
    <t>J4980008205403</t>
  </si>
  <si>
    <t>封丘县黄陵镇韩寨村股份经济合作社</t>
  </si>
  <si>
    <t>J4985001143502</t>
  </si>
  <si>
    <t>封丘县赵岗镇赵岗村股份经济合作社</t>
  </si>
  <si>
    <t>J4985001117602</t>
  </si>
  <si>
    <t>获嘉县亢村镇刘固堤东街村股份经济合作社</t>
  </si>
  <si>
    <t>J4982001110902</t>
  </si>
  <si>
    <t>辉县市三官庙</t>
  </si>
  <si>
    <t>J4988001807002</t>
  </si>
  <si>
    <t>新乡黄塔骨伤医院</t>
  </si>
  <si>
    <t>J4980007825301</t>
  </si>
  <si>
    <t>河南润禾贰拾肆小时医药连锁有限公司工会委员会</t>
  </si>
  <si>
    <t>J4980007083202</t>
  </si>
  <si>
    <t>卫辉市柳庄乡第二中学工会委员会</t>
  </si>
  <si>
    <t>J4987000915902</t>
  </si>
  <si>
    <t>卫辉市第二幼儿园工会委员会</t>
  </si>
  <si>
    <t>J4987000909102</t>
  </si>
  <si>
    <t>新乡市牧野中心小学工会委员会</t>
  </si>
  <si>
    <t>J4980004656904</t>
  </si>
  <si>
    <t>新乡县七里营镇实验初级中学工会委员会</t>
  </si>
  <si>
    <t>J4981000406002</t>
  </si>
  <si>
    <t>封丘县王村乡工会委员会</t>
  </si>
  <si>
    <t>J4985000408604</t>
  </si>
  <si>
    <t>新乡市卫滨区商务局工会委员会</t>
  </si>
  <si>
    <t>J4980003833603</t>
  </si>
  <si>
    <t>新乡市凤泉区幼儿园</t>
  </si>
  <si>
    <t>J4980003473603</t>
  </si>
  <si>
    <t>大块镇小块村卫生室</t>
  </si>
  <si>
    <t>J4981000284304</t>
  </si>
  <si>
    <t>卫辉市柳庄乡工会联合会</t>
  </si>
  <si>
    <t>J4987000319104</t>
  </si>
  <si>
    <t>辉县市城关镇吕巷村股份经济合作联合社</t>
  </si>
  <si>
    <t>J4988001731402</t>
  </si>
  <si>
    <t>封丘县城关乡南葛寨村股份经济合作社</t>
  </si>
  <si>
    <t>J4985001004301</t>
  </si>
  <si>
    <t>卫辉市孙学礼内科诊所</t>
  </si>
  <si>
    <t>J4987000913802</t>
  </si>
  <si>
    <t>新乡市牧野区东干道办事处河师大社区居委会工会委员会</t>
  </si>
  <si>
    <t>J4980006945301</t>
  </si>
  <si>
    <t>封丘县鲁岗镇蓝精灵幼儿园</t>
  </si>
  <si>
    <t>J4985000692001</t>
  </si>
  <si>
    <t>新乡市牧野公园</t>
  </si>
  <si>
    <t>J4980003961701</t>
  </si>
  <si>
    <t>新乡市和谐公园</t>
  </si>
  <si>
    <t>J4980003961803</t>
  </si>
  <si>
    <t>长垣市教育学会</t>
  </si>
  <si>
    <t>J4986000563503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</si>
</sst>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27</v>
      </c>
      <c r="C10" s="7" t="s">
        <v>28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29</v>
      </c>
      <c r="C11" s="7" t="s">
        <v>30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31</v>
      </c>
      <c r="C12" s="7" t="s">
        <v>32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33</v>
      </c>
      <c r="C13" s="7" t="s">
        <v>34</v>
      </c>
      <c r="D13" s="6" t="s">
        <v>11</v>
      </c>
      <c r="E13" s="5" t="s">
        <v>35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46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46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51</v>
      </c>
      <c r="G20" s="6" t="s">
        <v>14</v>
      </c>
      <c r="H20" s="6"/>
    </row>
    <row r="21" customFormat="1" ht="16" customHeight="1" spans="1:8">
      <c r="A21" s="4">
        <v>19</v>
      </c>
      <c r="B21" s="5" t="s">
        <v>52</v>
      </c>
      <c r="C21" s="7" t="s">
        <v>53</v>
      </c>
      <c r="D21" s="6" t="s">
        <v>11</v>
      </c>
      <c r="E21" s="5" t="s">
        <v>12</v>
      </c>
      <c r="F21" s="5" t="s">
        <v>51</v>
      </c>
      <c r="G21" s="6" t="s">
        <v>14</v>
      </c>
      <c r="H21" s="6"/>
    </row>
    <row r="22" customFormat="1" ht="16" customHeight="1" spans="1:8">
      <c r="A22" s="4">
        <v>20</v>
      </c>
      <c r="B22" s="5" t="s">
        <v>54</v>
      </c>
      <c r="C22" s="7" t="s">
        <v>55</v>
      </c>
      <c r="D22" s="6" t="s">
        <v>11</v>
      </c>
      <c r="E22" s="5" t="s">
        <v>12</v>
      </c>
      <c r="F22" s="5" t="s">
        <v>51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12</v>
      </c>
      <c r="F23" s="5" t="s">
        <v>51</v>
      </c>
      <c r="G23" s="6" t="s">
        <v>14</v>
      </c>
      <c r="H23" s="6"/>
    </row>
    <row r="24" customFormat="1" ht="16" customHeight="1" spans="1:8">
      <c r="A24" s="4">
        <v>22</v>
      </c>
      <c r="B24" s="5" t="s">
        <v>58</v>
      </c>
      <c r="C24" s="7" t="s">
        <v>59</v>
      </c>
      <c r="D24" s="6" t="s">
        <v>11</v>
      </c>
      <c r="E24" s="5" t="s">
        <v>12</v>
      </c>
      <c r="F24" s="5" t="s">
        <v>51</v>
      </c>
      <c r="G24" s="6" t="s">
        <v>14</v>
      </c>
      <c r="H24" s="6"/>
    </row>
    <row r="25" customFormat="1" ht="16" customHeight="1" spans="1:8">
      <c r="A25" s="4">
        <v>23</v>
      </c>
      <c r="B25" s="5" t="s">
        <v>60</v>
      </c>
      <c r="C25" s="7" t="s">
        <v>61</v>
      </c>
      <c r="D25" s="6" t="s">
        <v>11</v>
      </c>
      <c r="E25" s="5" t="s">
        <v>12</v>
      </c>
      <c r="F25" s="5" t="s">
        <v>51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51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51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51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51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51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51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51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51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51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51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51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51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12</v>
      </c>
      <c r="F38" s="5" t="s">
        <v>51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12</v>
      </c>
      <c r="F39" s="5" t="s">
        <v>51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12</v>
      </c>
      <c r="F40" s="5" t="s">
        <v>51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12</v>
      </c>
      <c r="F41" s="5" t="s">
        <v>51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12</v>
      </c>
      <c r="F42" s="5" t="s">
        <v>51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12</v>
      </c>
      <c r="F43" s="5" t="s">
        <v>51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12</v>
      </c>
      <c r="F44" s="5" t="s">
        <v>51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12</v>
      </c>
      <c r="F45" s="5" t="s">
        <v>51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51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51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51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12</v>
      </c>
      <c r="F49" s="5" t="s">
        <v>51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12</v>
      </c>
      <c r="F50" s="5" t="s">
        <v>51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12</v>
      </c>
      <c r="F51" s="5" t="s">
        <v>51</v>
      </c>
      <c r="G51" s="6" t="s">
        <v>14</v>
      </c>
      <c r="H51" s="6"/>
    </row>
    <row r="52" customFormat="1" ht="16" customHeight="1" spans="1:8">
      <c r="A52" s="4">
        <v>50</v>
      </c>
      <c r="B52" s="5" t="s">
        <v>114</v>
      </c>
      <c r="C52" s="7" t="s">
        <v>115</v>
      </c>
      <c r="D52" s="6" t="s">
        <v>11</v>
      </c>
      <c r="E52" s="5" t="s">
        <v>12</v>
      </c>
      <c r="F52" s="5" t="s">
        <v>51</v>
      </c>
      <c r="G52" s="6" t="s">
        <v>14</v>
      </c>
      <c r="H52" s="6"/>
    </row>
    <row r="53" customFormat="1" ht="16" customHeight="1" spans="1:8">
      <c r="A53" s="4">
        <v>51</v>
      </c>
      <c r="B53" s="5" t="s">
        <v>116</v>
      </c>
      <c r="C53" s="7" t="s">
        <v>117</v>
      </c>
      <c r="D53" s="6" t="s">
        <v>11</v>
      </c>
      <c r="E53" s="5" t="s">
        <v>12</v>
      </c>
      <c r="F53" s="5" t="s">
        <v>51</v>
      </c>
      <c r="G53" s="6" t="s">
        <v>14</v>
      </c>
      <c r="H53" s="6"/>
    </row>
    <row r="54" customFormat="1" ht="16" customHeight="1" spans="1:8">
      <c r="A54" s="4">
        <v>52</v>
      </c>
      <c r="B54" s="5" t="s">
        <v>44</v>
      </c>
      <c r="C54" s="7" t="s">
        <v>118</v>
      </c>
      <c r="D54" s="6" t="s">
        <v>11</v>
      </c>
      <c r="E54" s="5" t="s">
        <v>119</v>
      </c>
      <c r="F54" s="5" t="s">
        <v>120</v>
      </c>
      <c r="G54" s="6" t="s">
        <v>14</v>
      </c>
      <c r="H54" s="6"/>
    </row>
    <row r="55" customFormat="1" ht="16" customHeight="1" spans="1:8">
      <c r="A55" s="4">
        <v>53</v>
      </c>
      <c r="B55" s="5" t="s">
        <v>47</v>
      </c>
      <c r="C55" s="7" t="s">
        <v>121</v>
      </c>
      <c r="D55" s="6" t="s">
        <v>11</v>
      </c>
      <c r="E55" s="5" t="s">
        <v>119</v>
      </c>
      <c r="F55" s="5" t="s">
        <v>120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119</v>
      </c>
      <c r="F56" s="5" t="s">
        <v>120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119</v>
      </c>
      <c r="F57" s="5" t="s">
        <v>120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119</v>
      </c>
      <c r="F58" s="5" t="s">
        <v>120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119</v>
      </c>
      <c r="F59" s="5" t="s">
        <v>120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119</v>
      </c>
      <c r="F60" s="5" t="s">
        <v>120</v>
      </c>
      <c r="G60" s="6" t="s">
        <v>14</v>
      </c>
      <c r="H60" s="6"/>
    </row>
    <row r="61" customFormat="1" ht="16" customHeight="1" spans="1:8">
      <c r="A61" s="4">
        <v>59</v>
      </c>
      <c r="B61" s="5" t="s">
        <v>17</v>
      </c>
      <c r="C61" s="7" t="s">
        <v>132</v>
      </c>
      <c r="D61" s="6" t="s">
        <v>11</v>
      </c>
      <c r="E61" s="5" t="s">
        <v>119</v>
      </c>
      <c r="F61" s="5" t="s">
        <v>120</v>
      </c>
      <c r="G61" s="6" t="s">
        <v>14</v>
      </c>
      <c r="H61" s="6"/>
    </row>
    <row r="62" customFormat="1" ht="16" customHeight="1" spans="1:8">
      <c r="A62" s="4">
        <v>60</v>
      </c>
      <c r="B62" s="5" t="s">
        <v>133</v>
      </c>
      <c r="C62" s="7" t="s">
        <v>134</v>
      </c>
      <c r="D62" s="6" t="s">
        <v>11</v>
      </c>
      <c r="E62" s="5" t="s">
        <v>119</v>
      </c>
      <c r="F62" s="5" t="s">
        <v>120</v>
      </c>
      <c r="G62" s="6" t="s">
        <v>14</v>
      </c>
      <c r="H62" s="6"/>
    </row>
    <row r="63" customFormat="1" ht="16" customHeight="1" spans="1:8">
      <c r="A63" s="4">
        <v>61</v>
      </c>
      <c r="B63" s="5" t="s">
        <v>135</v>
      </c>
      <c r="C63" s="7" t="s">
        <v>136</v>
      </c>
      <c r="D63" s="6" t="s">
        <v>11</v>
      </c>
      <c r="E63" s="5" t="s">
        <v>119</v>
      </c>
      <c r="F63" s="5" t="s">
        <v>120</v>
      </c>
      <c r="G63" s="6" t="s">
        <v>14</v>
      </c>
      <c r="H63" s="6"/>
    </row>
    <row r="64" customFormat="1" ht="16" customHeight="1" spans="1:8">
      <c r="A64" s="4">
        <v>62</v>
      </c>
      <c r="B64" s="5" t="s">
        <v>137</v>
      </c>
      <c r="C64" s="7" t="s">
        <v>138</v>
      </c>
      <c r="D64" s="6" t="s">
        <v>11</v>
      </c>
      <c r="E64" s="5" t="s">
        <v>119</v>
      </c>
      <c r="F64" s="5" t="s">
        <v>120</v>
      </c>
      <c r="G64" s="6" t="s">
        <v>14</v>
      </c>
      <c r="H64" s="6"/>
    </row>
    <row r="65" customFormat="1" ht="16" customHeight="1" spans="1:8">
      <c r="A65" s="4">
        <v>63</v>
      </c>
      <c r="B65" s="5" t="s">
        <v>139</v>
      </c>
      <c r="C65" s="7" t="s">
        <v>140</v>
      </c>
      <c r="D65" s="6" t="s">
        <v>11</v>
      </c>
      <c r="E65" s="5" t="s">
        <v>119</v>
      </c>
      <c r="F65" s="5" t="s">
        <v>120</v>
      </c>
      <c r="G65" s="6" t="s">
        <v>14</v>
      </c>
      <c r="H65" s="6"/>
    </row>
    <row r="66" customFormat="1" ht="16" customHeight="1" spans="1:8">
      <c r="A66" s="4">
        <v>64</v>
      </c>
      <c r="B66" s="5" t="s">
        <v>141</v>
      </c>
      <c r="C66" s="7" t="s">
        <v>142</v>
      </c>
      <c r="D66" s="6" t="s">
        <v>11</v>
      </c>
      <c r="E66" s="5" t="s">
        <v>12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143</v>
      </c>
      <c r="C67" s="7" t="s">
        <v>144</v>
      </c>
      <c r="D67" s="6" t="s">
        <v>11</v>
      </c>
      <c r="E67" s="5" t="s">
        <v>12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145</v>
      </c>
      <c r="C68" s="7" t="s">
        <v>146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147</v>
      </c>
      <c r="C69" s="7" t="s">
        <v>148</v>
      </c>
      <c r="D69" s="6" t="s">
        <v>11</v>
      </c>
      <c r="E69" s="5" t="s">
        <v>149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150</v>
      </c>
      <c r="C70" s="7" t="s">
        <v>151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152</v>
      </c>
      <c r="C71" s="7" t="s">
        <v>153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154</v>
      </c>
      <c r="C72" s="7" t="s">
        <v>155</v>
      </c>
      <c r="D72" s="6" t="s">
        <v>11</v>
      </c>
      <c r="E72" s="5" t="s">
        <v>12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156</v>
      </c>
      <c r="C73" s="7" t="s">
        <v>157</v>
      </c>
      <c r="D73" s="6" t="s">
        <v>11</v>
      </c>
      <c r="E73" s="5" t="s">
        <v>12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158</v>
      </c>
      <c r="C74" s="7" t="s">
        <v>159</v>
      </c>
      <c r="D74" s="6" t="s">
        <v>11</v>
      </c>
      <c r="E74" s="5" t="s">
        <v>12</v>
      </c>
      <c r="F74" s="5" t="s">
        <v>13</v>
      </c>
      <c r="G74" s="6" t="s">
        <v>14</v>
      </c>
      <c r="H74" s="6"/>
    </row>
    <row r="75" customFormat="1" ht="16" customHeight="1" spans="1:8">
      <c r="A75" s="4">
        <v>73</v>
      </c>
      <c r="B75" s="5" t="s">
        <v>160</v>
      </c>
      <c r="C75" s="7" t="s">
        <v>161</v>
      </c>
      <c r="D75" s="6" t="s">
        <v>11</v>
      </c>
      <c r="E75" s="5" t="s">
        <v>12</v>
      </c>
      <c r="F75" s="5" t="s">
        <v>13</v>
      </c>
      <c r="G75" s="6" t="s">
        <v>14</v>
      </c>
      <c r="H75" s="6"/>
    </row>
    <row r="76" customFormat="1" ht="16" customHeight="1" spans="1:8">
      <c r="A76" s="4">
        <v>74</v>
      </c>
      <c r="B76" s="5" t="s">
        <v>162</v>
      </c>
      <c r="C76" s="7" t="s">
        <v>163</v>
      </c>
      <c r="D76" s="6" t="s">
        <v>11</v>
      </c>
      <c r="E76" s="5" t="s">
        <v>12</v>
      </c>
      <c r="F76" s="5" t="s">
        <v>13</v>
      </c>
      <c r="G76" s="6" t="s">
        <v>14</v>
      </c>
      <c r="H76" s="6"/>
    </row>
    <row r="77" customFormat="1" ht="16" customHeight="1" spans="1:8">
      <c r="A77" s="4">
        <v>75</v>
      </c>
      <c r="B77" s="5" t="s">
        <v>164</v>
      </c>
      <c r="C77" s="7" t="s">
        <v>165</v>
      </c>
      <c r="D77" s="6" t="s">
        <v>11</v>
      </c>
      <c r="E77" s="5" t="s">
        <v>12</v>
      </c>
      <c r="F77" s="5" t="s">
        <v>13</v>
      </c>
      <c r="G77" s="6" t="s">
        <v>14</v>
      </c>
      <c r="H77" s="6"/>
    </row>
    <row r="78" customFormat="1" ht="16" customHeight="1" spans="1:8">
      <c r="A78" s="4">
        <v>76</v>
      </c>
      <c r="B78" s="5" t="s">
        <v>166</v>
      </c>
      <c r="C78" s="7" t="s">
        <v>167</v>
      </c>
      <c r="D78" s="6" t="s">
        <v>11</v>
      </c>
      <c r="E78" s="5" t="s">
        <v>12</v>
      </c>
      <c r="F78" s="5" t="s">
        <v>13</v>
      </c>
      <c r="G78" s="6" t="s">
        <v>14</v>
      </c>
      <c r="H78" s="6"/>
    </row>
    <row r="79" customFormat="1" ht="16" customHeight="1" spans="1:8">
      <c r="A79" s="4">
        <v>77</v>
      </c>
      <c r="B79" s="5" t="s">
        <v>168</v>
      </c>
      <c r="C79" s="7" t="s">
        <v>169</v>
      </c>
      <c r="D79" s="6" t="s">
        <v>11</v>
      </c>
      <c r="E79" s="5" t="s">
        <v>12</v>
      </c>
      <c r="F79" s="5" t="s">
        <v>13</v>
      </c>
      <c r="G79" s="6" t="s">
        <v>14</v>
      </c>
      <c r="H79" s="6"/>
    </row>
    <row r="80" customFormat="1" ht="16" customHeight="1" spans="1:8">
      <c r="A80" s="4">
        <v>78</v>
      </c>
      <c r="B80" s="5" t="s">
        <v>170</v>
      </c>
      <c r="C80" s="7" t="s">
        <v>171</v>
      </c>
      <c r="D80" s="6" t="s">
        <v>11</v>
      </c>
      <c r="E80" s="5" t="s">
        <v>12</v>
      </c>
      <c r="F80" s="5" t="s">
        <v>13</v>
      </c>
      <c r="G80" s="6" t="s">
        <v>14</v>
      </c>
      <c r="H80" s="6"/>
    </row>
    <row r="81" customFormat="1" ht="16" customHeight="1" spans="1:8">
      <c r="A81" s="4">
        <v>79</v>
      </c>
      <c r="B81" s="5" t="s">
        <v>172</v>
      </c>
      <c r="C81" s="7" t="s">
        <v>173</v>
      </c>
      <c r="D81" s="6" t="s">
        <v>11</v>
      </c>
      <c r="E81" s="5" t="s">
        <v>12</v>
      </c>
      <c r="F81" s="5" t="s">
        <v>13</v>
      </c>
      <c r="G81" s="6" t="s">
        <v>14</v>
      </c>
      <c r="H81" s="6"/>
    </row>
    <row r="82" customFormat="1" ht="16" customHeight="1" spans="1:8">
      <c r="A82" s="4">
        <v>80</v>
      </c>
      <c r="B82" s="5" t="s">
        <v>174</v>
      </c>
      <c r="C82" s="7" t="s">
        <v>175</v>
      </c>
      <c r="D82" s="6" t="s">
        <v>11</v>
      </c>
      <c r="E82" s="5" t="s">
        <v>12</v>
      </c>
      <c r="F82" s="5" t="s">
        <v>13</v>
      </c>
      <c r="G82" s="6" t="s">
        <v>14</v>
      </c>
      <c r="H82" s="6"/>
    </row>
    <row r="83" customFormat="1" ht="16" customHeight="1" spans="1:8">
      <c r="A83" s="4">
        <v>81</v>
      </c>
      <c r="B83" s="5" t="s">
        <v>176</v>
      </c>
      <c r="C83" s="7" t="s">
        <v>177</v>
      </c>
      <c r="D83" s="6" t="s">
        <v>11</v>
      </c>
      <c r="E83" s="5" t="s">
        <v>12</v>
      </c>
      <c r="F83" s="5" t="s">
        <v>13</v>
      </c>
      <c r="G83" s="6" t="s">
        <v>14</v>
      </c>
      <c r="H83" s="6"/>
    </row>
    <row r="84" customFormat="1" ht="16" customHeight="1" spans="1:8">
      <c r="A84" s="4">
        <v>82</v>
      </c>
      <c r="B84" s="5" t="s">
        <v>178</v>
      </c>
      <c r="C84" s="7" t="s">
        <v>179</v>
      </c>
      <c r="D84" s="6" t="s">
        <v>11</v>
      </c>
      <c r="E84" s="5" t="s">
        <v>12</v>
      </c>
      <c r="F84" s="5" t="s">
        <v>13</v>
      </c>
      <c r="G84" s="6" t="s">
        <v>14</v>
      </c>
      <c r="H84" s="6"/>
    </row>
    <row r="85" customFormat="1" ht="16" customHeight="1" spans="1:8">
      <c r="A85" s="4">
        <v>83</v>
      </c>
      <c r="B85" s="5" t="s">
        <v>180</v>
      </c>
      <c r="C85" s="7" t="s">
        <v>181</v>
      </c>
      <c r="D85" s="6" t="s">
        <v>11</v>
      </c>
      <c r="E85" s="5" t="s">
        <v>12</v>
      </c>
      <c r="F85" s="5" t="s">
        <v>13</v>
      </c>
      <c r="G85" s="6" t="s">
        <v>14</v>
      </c>
      <c r="H85" s="6"/>
    </row>
    <row r="86" customFormat="1" ht="16" customHeight="1" spans="1:8">
      <c r="A86" s="4">
        <v>84</v>
      </c>
      <c r="B86" s="5" t="s">
        <v>182</v>
      </c>
      <c r="C86" s="7" t="s">
        <v>183</v>
      </c>
      <c r="D86" s="6" t="s">
        <v>11</v>
      </c>
      <c r="E86" s="5" t="s">
        <v>12</v>
      </c>
      <c r="F86" s="5" t="s">
        <v>13</v>
      </c>
      <c r="G86" s="6" t="s">
        <v>14</v>
      </c>
      <c r="H86" s="6"/>
    </row>
    <row r="87" customFormat="1" ht="16" customHeight="1" spans="1:8">
      <c r="A87" s="4">
        <v>85</v>
      </c>
      <c r="B87" s="5" t="s">
        <v>184</v>
      </c>
      <c r="C87" s="7" t="s">
        <v>185</v>
      </c>
      <c r="D87" s="6" t="s">
        <v>11</v>
      </c>
      <c r="E87" s="5" t="s">
        <v>12</v>
      </c>
      <c r="F87" s="5" t="s">
        <v>13</v>
      </c>
      <c r="G87" s="6" t="s">
        <v>14</v>
      </c>
      <c r="H87" s="6"/>
    </row>
    <row r="88" customFormat="1" ht="16" customHeight="1" spans="1:8">
      <c r="A88" s="4">
        <v>86</v>
      </c>
      <c r="B88" s="5" t="s">
        <v>186</v>
      </c>
      <c r="C88" s="7" t="s">
        <v>187</v>
      </c>
      <c r="D88" s="6" t="s">
        <v>11</v>
      </c>
      <c r="E88" s="5" t="s">
        <v>12</v>
      </c>
      <c r="F88" s="5" t="s">
        <v>13</v>
      </c>
      <c r="G88" s="6" t="s">
        <v>14</v>
      </c>
      <c r="H88" s="6"/>
    </row>
    <row r="89" customFormat="1" ht="16" customHeight="1" spans="1:8">
      <c r="A89" s="4">
        <v>87</v>
      </c>
      <c r="B89" s="5" t="s">
        <v>188</v>
      </c>
      <c r="C89" s="7" t="s">
        <v>189</v>
      </c>
      <c r="D89" s="6" t="s">
        <v>11</v>
      </c>
      <c r="E89" s="5" t="s">
        <v>12</v>
      </c>
      <c r="F89" s="5" t="s">
        <v>13</v>
      </c>
      <c r="G89" s="6" t="s">
        <v>14</v>
      </c>
      <c r="H89" s="6"/>
    </row>
    <row r="90" customFormat="1" ht="16" customHeight="1" spans="1:8">
      <c r="A90" s="4">
        <v>88</v>
      </c>
      <c r="B90" s="5" t="s">
        <v>190</v>
      </c>
      <c r="C90" s="7" t="s">
        <v>191</v>
      </c>
      <c r="D90" s="6" t="s">
        <v>11</v>
      </c>
      <c r="E90" s="5" t="s">
        <v>12</v>
      </c>
      <c r="F90" s="5" t="s">
        <v>13</v>
      </c>
      <c r="G90" s="6" t="s">
        <v>14</v>
      </c>
      <c r="H90" s="6"/>
    </row>
    <row r="91" customFormat="1" ht="16" customHeight="1" spans="1:8">
      <c r="A91" s="4">
        <v>89</v>
      </c>
      <c r="B91" s="5" t="s">
        <v>192</v>
      </c>
      <c r="C91" s="7" t="s">
        <v>193</v>
      </c>
      <c r="D91" s="6" t="s">
        <v>11</v>
      </c>
      <c r="E91" s="5" t="s">
        <v>12</v>
      </c>
      <c r="F91" s="5" t="s">
        <v>13</v>
      </c>
      <c r="G91" s="6" t="s">
        <v>14</v>
      </c>
      <c r="H91" s="6"/>
    </row>
    <row r="92" customFormat="1" ht="16" customHeight="1" spans="1:8">
      <c r="A92" s="4">
        <v>90</v>
      </c>
      <c r="B92" s="5" t="s">
        <v>194</v>
      </c>
      <c r="C92" s="7" t="s">
        <v>195</v>
      </c>
      <c r="D92" s="6" t="s">
        <v>11</v>
      </c>
      <c r="E92" s="5" t="s">
        <v>12</v>
      </c>
      <c r="F92" s="5" t="s">
        <v>51</v>
      </c>
      <c r="G92" s="6" t="s">
        <v>14</v>
      </c>
      <c r="H92" s="6"/>
    </row>
    <row r="93" customFormat="1" ht="16" customHeight="1" spans="1:8">
      <c r="A93" s="4">
        <v>91</v>
      </c>
      <c r="B93" s="5" t="s">
        <v>196</v>
      </c>
      <c r="C93" s="7" t="s">
        <v>197</v>
      </c>
      <c r="D93" s="6" t="s">
        <v>11</v>
      </c>
      <c r="E93" s="5" t="s">
        <v>12</v>
      </c>
      <c r="F93" s="5" t="s">
        <v>51</v>
      </c>
      <c r="G93" s="6" t="s">
        <v>14</v>
      </c>
      <c r="H93" s="6"/>
    </row>
    <row r="94" customFormat="1" ht="16" customHeight="1" spans="1:8">
      <c r="A94" s="4">
        <v>92</v>
      </c>
      <c r="B94" s="5" t="s">
        <v>198</v>
      </c>
      <c r="C94" s="7" t="s">
        <v>199</v>
      </c>
      <c r="D94" s="6" t="s">
        <v>11</v>
      </c>
      <c r="E94" s="5" t="s">
        <v>12</v>
      </c>
      <c r="F94" s="5" t="s">
        <v>51</v>
      </c>
      <c r="G94" s="6" t="s">
        <v>14</v>
      </c>
      <c r="H94" s="6"/>
    </row>
    <row r="95" customFormat="1" ht="16" customHeight="1" spans="1:8">
      <c r="A95" s="4">
        <v>93</v>
      </c>
      <c r="B95" s="5" t="s">
        <v>200</v>
      </c>
      <c r="C95" s="7" t="s">
        <v>201</v>
      </c>
      <c r="D95" s="6" t="s">
        <v>11</v>
      </c>
      <c r="E95" s="5" t="s">
        <v>12</v>
      </c>
      <c r="F95" s="5" t="s">
        <v>51</v>
      </c>
      <c r="G95" s="6" t="s">
        <v>14</v>
      </c>
      <c r="H95" s="6"/>
    </row>
    <row r="96" customFormat="1" ht="16" customHeight="1" spans="1:8">
      <c r="A96" s="4">
        <v>94</v>
      </c>
      <c r="B96" s="5" t="s">
        <v>202</v>
      </c>
      <c r="C96" s="7" t="s">
        <v>203</v>
      </c>
      <c r="D96" s="6" t="s">
        <v>11</v>
      </c>
      <c r="E96" s="5" t="s">
        <v>12</v>
      </c>
      <c r="F96" s="5" t="s">
        <v>51</v>
      </c>
      <c r="G96" s="6" t="s">
        <v>14</v>
      </c>
      <c r="H96" s="6"/>
    </row>
    <row r="97" customFormat="1" ht="16" customHeight="1" spans="1:8">
      <c r="A97" s="4">
        <v>95</v>
      </c>
      <c r="B97" s="5" t="s">
        <v>204</v>
      </c>
      <c r="C97" s="7" t="s">
        <v>205</v>
      </c>
      <c r="D97" s="6" t="s">
        <v>11</v>
      </c>
      <c r="E97" s="5" t="s">
        <v>12</v>
      </c>
      <c r="F97" s="5" t="s">
        <v>51</v>
      </c>
      <c r="G97" s="6" t="s">
        <v>14</v>
      </c>
      <c r="H97" s="6"/>
    </row>
    <row r="98" customFormat="1" ht="16" customHeight="1" spans="1:8">
      <c r="A98" s="4">
        <v>96</v>
      </c>
      <c r="B98" s="5" t="s">
        <v>206</v>
      </c>
      <c r="C98" s="7" t="s">
        <v>207</v>
      </c>
      <c r="D98" s="6" t="s">
        <v>11</v>
      </c>
      <c r="E98" s="5" t="s">
        <v>12</v>
      </c>
      <c r="F98" s="5" t="s">
        <v>51</v>
      </c>
      <c r="G98" s="6" t="s">
        <v>14</v>
      </c>
      <c r="H98" s="6"/>
    </row>
    <row r="99" customFormat="1" ht="16" customHeight="1" spans="1:8">
      <c r="A99" s="4">
        <v>97</v>
      </c>
      <c r="B99" s="5" t="s">
        <v>208</v>
      </c>
      <c r="C99" s="7" t="s">
        <v>209</v>
      </c>
      <c r="D99" s="6" t="s">
        <v>11</v>
      </c>
      <c r="E99" s="5" t="s">
        <v>12</v>
      </c>
      <c r="F99" s="5" t="s">
        <v>51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210</v>
      </c>
      <c r="C100" s="7" t="s">
        <v>211</v>
      </c>
      <c r="D100" s="6" t="s">
        <v>11</v>
      </c>
      <c r="E100" s="5" t="s">
        <v>12</v>
      </c>
      <c r="F100" s="5" t="s">
        <v>51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212</v>
      </c>
      <c r="C101" s="7" t="s">
        <v>213</v>
      </c>
      <c r="D101" s="6" t="s">
        <v>11</v>
      </c>
      <c r="E101" s="5" t="s">
        <v>12</v>
      </c>
      <c r="F101" s="5" t="s">
        <v>51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214</v>
      </c>
      <c r="C102" s="7" t="s">
        <v>215</v>
      </c>
      <c r="D102" s="6" t="s">
        <v>11</v>
      </c>
      <c r="E102" s="5" t="s">
        <v>12</v>
      </c>
      <c r="F102" s="5" t="s">
        <v>51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216</v>
      </c>
      <c r="C103" s="7" t="s">
        <v>217</v>
      </c>
      <c r="D103" s="6" t="s">
        <v>11</v>
      </c>
      <c r="E103" s="5" t="s">
        <v>12</v>
      </c>
      <c r="F103" s="5" t="s">
        <v>51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218</v>
      </c>
      <c r="C104" s="7" t="s">
        <v>219</v>
      </c>
      <c r="D104" s="6" t="s">
        <v>11</v>
      </c>
      <c r="E104" s="5" t="s">
        <v>12</v>
      </c>
      <c r="F104" s="5" t="s">
        <v>51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220</v>
      </c>
      <c r="C105" s="7" t="s">
        <v>221</v>
      </c>
      <c r="D105" s="6" t="s">
        <v>11</v>
      </c>
      <c r="E105" s="5" t="s">
        <v>12</v>
      </c>
      <c r="F105" s="5" t="s">
        <v>51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222</v>
      </c>
      <c r="C106" s="7" t="s">
        <v>223</v>
      </c>
      <c r="D106" s="6" t="s">
        <v>11</v>
      </c>
      <c r="E106" s="5" t="s">
        <v>12</v>
      </c>
      <c r="F106" s="5" t="s">
        <v>51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224</v>
      </c>
      <c r="C107" s="7" t="s">
        <v>225</v>
      </c>
      <c r="D107" s="6" t="s">
        <v>11</v>
      </c>
      <c r="E107" s="5" t="s">
        <v>12</v>
      </c>
      <c r="F107" s="5" t="s">
        <v>51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226</v>
      </c>
      <c r="C108" s="7" t="s">
        <v>227</v>
      </c>
      <c r="D108" s="6" t="s">
        <v>11</v>
      </c>
      <c r="E108" s="5" t="s">
        <v>119</v>
      </c>
      <c r="F108" s="5" t="s">
        <v>120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228</v>
      </c>
      <c r="C109" s="7" t="s">
        <v>229</v>
      </c>
      <c r="D109" s="6" t="s">
        <v>11</v>
      </c>
      <c r="E109" s="5" t="s">
        <v>119</v>
      </c>
      <c r="F109" s="5" t="s">
        <v>120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230</v>
      </c>
      <c r="C110" s="7" t="s">
        <v>231</v>
      </c>
      <c r="D110" s="6" t="s">
        <v>11</v>
      </c>
      <c r="E110" s="5" t="s">
        <v>119</v>
      </c>
      <c r="F110" s="5" t="s">
        <v>120</v>
      </c>
      <c r="G110" s="6" t="s">
        <v>14</v>
      </c>
      <c r="H110" s="6"/>
    </row>
    <row r="111" customFormat="1" ht="16" customHeight="1" spans="1:8">
      <c r="A111" s="4">
        <v>109</v>
      </c>
      <c r="B111" s="5" t="s">
        <v>232</v>
      </c>
      <c r="C111" s="7" t="s">
        <v>233</v>
      </c>
      <c r="D111" s="6" t="s">
        <v>11</v>
      </c>
      <c r="E111" s="5" t="s">
        <v>119</v>
      </c>
      <c r="F111" s="5" t="s">
        <v>120</v>
      </c>
      <c r="G111" s="6" t="s">
        <v>14</v>
      </c>
      <c r="H111" s="6"/>
    </row>
    <row r="112" customFormat="1" ht="16" customHeight="1" spans="1:8">
      <c r="A112" s="4">
        <v>110</v>
      </c>
      <c r="B112" s="5" t="s">
        <v>234</v>
      </c>
      <c r="C112" s="7" t="s">
        <v>235</v>
      </c>
      <c r="D112" s="6" t="s">
        <v>11</v>
      </c>
      <c r="E112" s="5" t="s">
        <v>119</v>
      </c>
      <c r="F112" s="5" t="s">
        <v>120</v>
      </c>
      <c r="G112" s="6" t="s">
        <v>14</v>
      </c>
      <c r="H112" s="6"/>
    </row>
    <row r="113" customFormat="1" ht="16" customHeight="1" spans="1:8">
      <c r="A113" s="4">
        <v>111</v>
      </c>
      <c r="B113" s="5" t="s">
        <v>236</v>
      </c>
      <c r="C113" s="7" t="s">
        <v>237</v>
      </c>
      <c r="D113" s="6" t="s">
        <v>11</v>
      </c>
      <c r="E113" s="5" t="s">
        <v>119</v>
      </c>
      <c r="F113" s="5" t="s">
        <v>120</v>
      </c>
      <c r="G113" s="6" t="s">
        <v>14</v>
      </c>
      <c r="H113" s="6"/>
    </row>
    <row r="114" customFormat="1" ht="16" customHeight="1" spans="1:8">
      <c r="A114" s="4">
        <v>112</v>
      </c>
      <c r="B114" s="5" t="s">
        <v>238</v>
      </c>
      <c r="C114" s="7" t="s">
        <v>239</v>
      </c>
      <c r="D114" s="6" t="s">
        <v>11</v>
      </c>
      <c r="E114" s="5" t="s">
        <v>119</v>
      </c>
      <c r="F114" s="5" t="s">
        <v>120</v>
      </c>
      <c r="G114" s="6" t="s">
        <v>14</v>
      </c>
      <c r="H114" s="6"/>
    </row>
    <row r="115" customFormat="1" ht="16" customHeight="1" spans="1:8">
      <c r="A115" s="4">
        <v>113</v>
      </c>
      <c r="B115" s="5" t="s">
        <v>240</v>
      </c>
      <c r="C115" s="7" t="s">
        <v>241</v>
      </c>
      <c r="D115" s="6" t="s">
        <v>11</v>
      </c>
      <c r="E115" s="5" t="s">
        <v>119</v>
      </c>
      <c r="F115" s="5" t="s">
        <v>120</v>
      </c>
      <c r="G115" s="6" t="s">
        <v>14</v>
      </c>
      <c r="H115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2024-12-16T03:56:50Z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