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71" windowHeight="10344"/>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<sst xmlns="http://schemas.openxmlformats.org/spreadsheetml/2006/main" count="242">
  <si>
    <t>中国人民银行郑州中心支行行政许可信息公示表</t>
  </si>
  <si>
    <t>序号</t>
  </si>
  <si>
    <t>被许可人名称</t>
  </si>
  <si>
    <t>许可文件编号</t>
  </si>
  <si>
    <t>许可文件名称</t>
  </si>
  <si>
    <t>有效期至</t>
  </si>
  <si>
    <t>许可内容</t>
  </si>
  <si>
    <t>许可机关</t>
  </si>
  <si>
    <t>备注</t>
  </si>
  <si>
    <t>金水区高皇寨村城中村改造项目工程建设管理领导小组</t>
  </si>
  <si>
    <t>L4910001881101</t>
  </si>
  <si>
    <t>开户许可证</t>
  </si>
  <si>
    <t xml:space="preserve">2022-12-05至2024-10-11 </t>
  </si>
  <si>
    <t>账户开立</t>
  </si>
  <si>
    <t>中国人民银行郑州中心支行</t>
  </si>
  <si>
    <t>郑东新区商都路办事处征地拆迁安置指挥部</t>
  </si>
  <si>
    <t>L4910001881201</t>
  </si>
  <si>
    <t xml:space="preserve">2022-12-05至2024-11-16 </t>
  </si>
  <si>
    <t>中原区贾鲁河流域防洪能力提升工程建设指挥部</t>
  </si>
  <si>
    <t>L4910001881301</t>
  </si>
  <si>
    <t xml:space="preserve">2022-12-05至2024-11-23 </t>
  </si>
  <si>
    <t>郑州市金水区刘庄城中村改造项目指挥部</t>
  </si>
  <si>
    <t>L4910001881701</t>
  </si>
  <si>
    <t xml:space="preserve">2022-12-06至2024-12-02 </t>
  </si>
  <si>
    <t>珠江翠园问题楼盘处置工作组</t>
  </si>
  <si>
    <t>L4910001881801</t>
  </si>
  <si>
    <t xml:space="preserve">2022-12-07至2024-11-24 </t>
  </si>
  <si>
    <t>中原区农业路高架及黄河路西延征迁指挥部</t>
  </si>
  <si>
    <t>L4910001881901</t>
  </si>
  <si>
    <t xml:space="preserve">2022-12-07至2024-12-05 </t>
  </si>
  <si>
    <t>二七区侯寨乡台郭村拆迁改造项目指挥部</t>
  </si>
  <si>
    <t>L4910001882001</t>
  </si>
  <si>
    <t xml:space="preserve">2022-12-07至2024-11-25 </t>
  </si>
  <si>
    <t>二七区侯寨乡八卦庙村拆迁改造项目指挥部</t>
  </si>
  <si>
    <t>L4910001882101</t>
  </si>
  <si>
    <t>郑州市二七区侯寨乡刘庄村拆迁改造项目指挥部</t>
  </si>
  <si>
    <t>L4910001882201</t>
  </si>
  <si>
    <t>新郑市佳美刨花板制造有限公司清算组</t>
  </si>
  <si>
    <t>L4910001882601</t>
  </si>
  <si>
    <t xml:space="preserve">2022-12-08至2023-12-13 </t>
  </si>
  <si>
    <t>祭城路街道办事处信访问题化解专班</t>
  </si>
  <si>
    <t>L4910001882501</t>
  </si>
  <si>
    <t xml:space="preserve">2022-12-08至2024-12-05 </t>
  </si>
  <si>
    <t>晶诚（郑州）科技有限公司管理人</t>
  </si>
  <si>
    <t>L4910001882701</t>
  </si>
  <si>
    <t xml:space="preserve">2022-12-08至2023-12-06 </t>
  </si>
  <si>
    <t>金水区小铺村城中村改造项目指挥部</t>
  </si>
  <si>
    <t>L4910001882801</t>
  </si>
  <si>
    <t xml:space="preserve">2022-12-08至2024-12-01 </t>
  </si>
  <si>
    <t>金水区小铺村城中村改造项目安置房建设指挥部</t>
  </si>
  <si>
    <t>L4910001883101</t>
  </si>
  <si>
    <t>郑州市金水区十二里屯城中村改造项目指挥部</t>
  </si>
  <si>
    <t>L4910001882901</t>
  </si>
  <si>
    <t>高砦城中村改造长江一号项目问题楼盘处置工作领导小组</t>
  </si>
  <si>
    <t>L4910001883001</t>
  </si>
  <si>
    <t xml:space="preserve">2022-12-08至2024-10-12 </t>
  </si>
  <si>
    <t>中原区城乡建设和管理工程指挥部</t>
  </si>
  <si>
    <t>L4910001883301</t>
  </si>
  <si>
    <t xml:space="preserve">2022-12-09至2024-12-05 </t>
  </si>
  <si>
    <t>郑州市金水区姚砦村改造指挥部</t>
  </si>
  <si>
    <t xml:space="preserve">L4910001883401 </t>
  </si>
  <si>
    <t xml:space="preserve">2022-12-09至2024-05-11 </t>
  </si>
  <si>
    <t>郑州市二七区麦秸垛沟社区合村并城改造项目指挥部</t>
  </si>
  <si>
    <t>L4910001883501</t>
  </si>
  <si>
    <t xml:space="preserve">2022-12-09至2024-11-25 </t>
  </si>
  <si>
    <t>大唐河南能源有限责任公司管理人</t>
  </si>
  <si>
    <t>L4910001883601</t>
  </si>
  <si>
    <t xml:space="preserve">2022-12-09至2023-08-09 </t>
  </si>
  <si>
    <t>中原区残疾人康复中心项目指挥部</t>
  </si>
  <si>
    <t>L4910001883701</t>
  </si>
  <si>
    <t xml:space="preserve">2022-12-09至2024-12-06 </t>
  </si>
  <si>
    <t>郑州金水区万达广场商业管理有限公司工会委员会</t>
  </si>
  <si>
    <t xml:space="preserve"> J4910117637001 </t>
  </si>
  <si>
    <t>长期</t>
  </si>
  <si>
    <t>郑州市中原区美丽源小区第二届业主大会</t>
  </si>
  <si>
    <t>J4910117636601</t>
  </si>
  <si>
    <t>郑州市中原区政务服务办公室工会委员会</t>
  </si>
  <si>
    <t>J4910117640901</t>
  </si>
  <si>
    <t>河南广播电视台卫星传输中心</t>
  </si>
  <si>
    <t>J4910117680501</t>
  </si>
  <si>
    <t>河南以华律师事务所</t>
  </si>
  <si>
    <t>J4910117701901</t>
  </si>
  <si>
    <t>郑州中医骨伤病医院工会委员会</t>
  </si>
  <si>
    <t xml:space="preserve">J4910117697901 </t>
  </si>
  <si>
    <t>郑州市科技工业学校工会委员会</t>
  </si>
  <si>
    <t>J4910117698601</t>
  </si>
  <si>
    <t>天伦小区业主大会</t>
  </si>
  <si>
    <t>J4910117726401</t>
  </si>
  <si>
    <t>河南广播电视台104台</t>
  </si>
  <si>
    <t xml:space="preserve">J4910117738701 </t>
  </si>
  <si>
    <t>郑州市城市管理局工会委员会</t>
  </si>
  <si>
    <t>J4910117754201</t>
  </si>
  <si>
    <t>郑州市中原区景悦城第一小学工会委员会</t>
  </si>
  <si>
    <t>J4910117754701</t>
  </si>
  <si>
    <t>郑州市第十一初级中学</t>
  </si>
  <si>
    <t>J4910117755101</t>
  </si>
  <si>
    <t>河南兴川律师事务所</t>
  </si>
  <si>
    <t>J4910015922602</t>
  </si>
  <si>
    <t>郑州航空港经济综合实验区红十字会</t>
  </si>
  <si>
    <t>J4910117686901</t>
  </si>
  <si>
    <t>郑州经开区天成体育俱乐部</t>
  </si>
  <si>
    <t>J4910117807701</t>
  </si>
  <si>
    <t>河南省道路运输协会机关工会委员会</t>
  </si>
  <si>
    <t>J4910117808201</t>
  </si>
  <si>
    <t>河南省无线传输发射中心</t>
  </si>
  <si>
    <t>J4910117816201</t>
  </si>
  <si>
    <t>河南省民政事业发展中心</t>
  </si>
  <si>
    <t xml:space="preserve">J4910117810901 </t>
  </si>
  <si>
    <t>中国人民解放军空军预备役航空装备技术保障第一大队</t>
  </si>
  <si>
    <t xml:space="preserve">Z4910001114701 </t>
  </si>
  <si>
    <t>郑州市12315投诉举报维权中心</t>
  </si>
  <si>
    <t xml:space="preserve">Z4910001114901 </t>
  </si>
  <si>
    <t>河南省计量标准和产品质量检验检测中心</t>
  </si>
  <si>
    <t>Z4910001115001</t>
  </si>
  <si>
    <t>河南省肢残人协会</t>
  </si>
  <si>
    <t>J4910023123603</t>
  </si>
  <si>
    <t>河南省人民政府办公厅</t>
  </si>
  <si>
    <t>Z4910001115401</t>
  </si>
  <si>
    <t>郑州市金水区卫生健康委员会工会委员会</t>
  </si>
  <si>
    <t>J4910117840301</t>
  </si>
  <si>
    <t>郑州市中原区育华学校工会委员会</t>
  </si>
  <si>
    <t>J4910117860401</t>
  </si>
  <si>
    <t>郑州市中原区人民政府办公室工会委员会</t>
  </si>
  <si>
    <t>J4910117861001</t>
  </si>
  <si>
    <t>郑州市第六十四中学工会委员会</t>
  </si>
  <si>
    <t>J4910117864501</t>
  </si>
  <si>
    <t>河南省现代农业发展促进会</t>
  </si>
  <si>
    <t>J4910033918201</t>
  </si>
  <si>
    <t>账户变更</t>
  </si>
  <si>
    <t>郑州市二七区陇海中路幼儿园</t>
  </si>
  <si>
    <t>J4910029348702</t>
  </si>
  <si>
    <t>河南省郑州生态环境监测中心</t>
  </si>
  <si>
    <t>J4910005879507</t>
  </si>
  <si>
    <t>河南省大中专学生就业服务中心</t>
  </si>
  <si>
    <t>J4910022214603</t>
  </si>
  <si>
    <t>河南省黄埔军校同学会办公室</t>
  </si>
  <si>
    <t>J4910005750705</t>
  </si>
  <si>
    <t>河南省工艺美术学校</t>
  </si>
  <si>
    <t>J4910002923303</t>
  </si>
  <si>
    <t>河南省医药经济学会</t>
  </si>
  <si>
    <t>J4910003526204</t>
  </si>
  <si>
    <t>河南省生猪产业协会</t>
  </si>
  <si>
    <t>J4910004318204</t>
  </si>
  <si>
    <t>河南省道路运输协会</t>
  </si>
  <si>
    <t>J4910004114006</t>
  </si>
  <si>
    <t>河南信息统计职业学院</t>
  </si>
  <si>
    <t>J4910001861503</t>
  </si>
  <si>
    <t>郑州市二七区兴华实验学校</t>
  </si>
  <si>
    <t>J4910087050302</t>
  </si>
  <si>
    <t>郑州市二七区环卫清洁服务中心</t>
  </si>
  <si>
    <t>J4910000310306</t>
  </si>
  <si>
    <t>郑州市第七人民医院</t>
  </si>
  <si>
    <t>J4910005999205</t>
  </si>
  <si>
    <t>郑州二七特色商业区管理委员会</t>
  </si>
  <si>
    <t>J4910070959002</t>
  </si>
  <si>
    <t>郑州航空港经济综合实验区（郑州新郑综合保税区）建设工程质量安全监督站</t>
  </si>
  <si>
    <t>J4910055363603</t>
  </si>
  <si>
    <t>郑州高新技术产业开发区育林小学</t>
  </si>
  <si>
    <t>J4910062194501</t>
  </si>
  <si>
    <t>河南杰瑞律师事务所</t>
  </si>
  <si>
    <t>J4910002480003</t>
  </si>
  <si>
    <t>河南安评职业培训学校</t>
  </si>
  <si>
    <t xml:space="preserve">J4910030118401 </t>
  </si>
  <si>
    <t>郑州亚欧交通职业学院</t>
  </si>
  <si>
    <t>J4910081213202</t>
  </si>
  <si>
    <t>郑州市管城回族区南曹街道办事处李马庄村村民委员会</t>
  </si>
  <si>
    <t>J4910001086303</t>
  </si>
  <si>
    <t>郑州市高新区枫杨社区卫生服务中心</t>
  </si>
  <si>
    <t>J4910045710702</t>
  </si>
  <si>
    <t>郑州高新区花丛密语幼儿园</t>
  </si>
  <si>
    <t xml:space="preserve">J4910030696002 </t>
  </si>
  <si>
    <t>郑州工业贸易学校</t>
  </si>
  <si>
    <t>J4910001962105</t>
  </si>
  <si>
    <t>北京市中伦文德（郑州）律师事务所</t>
  </si>
  <si>
    <t>J4910090443202</t>
  </si>
  <si>
    <t>河南华泰消防职业培训学校</t>
  </si>
  <si>
    <t>J4910077470601</t>
  </si>
  <si>
    <t>郑州高新区明镜台幼儿园</t>
  </si>
  <si>
    <t>J4910032846202</t>
  </si>
  <si>
    <t>河南省奶业协会</t>
  </si>
  <si>
    <t>J4910002109403</t>
  </si>
  <si>
    <t>河南省社情民意调查中心</t>
  </si>
  <si>
    <t>J4910000023603</t>
  </si>
  <si>
    <t>河南省财政厅</t>
  </si>
  <si>
    <t>Z4910000317503</t>
  </si>
  <si>
    <t>河南省人才交流中心(河南省人才市场管理办公室）</t>
  </si>
  <si>
    <t xml:space="preserve">J4910004594207 </t>
  </si>
  <si>
    <t>国家广播电视总局二九三台</t>
  </si>
  <si>
    <t>J4910095041402</t>
  </si>
  <si>
    <t>河南省土壤学会</t>
  </si>
  <si>
    <t>J4910006303503</t>
  </si>
  <si>
    <t>郑州市金水区青藤小树社会工作服务中心</t>
  </si>
  <si>
    <t>J4910093735001</t>
  </si>
  <si>
    <t>/</t>
  </si>
  <si>
    <t>账户撤销</t>
  </si>
  <si>
    <t>L4910001680601</t>
  </si>
  <si>
    <t>J4910074527101</t>
  </si>
  <si>
    <t>L4910001803701</t>
  </si>
  <si>
    <t>J4910007537303</t>
  </si>
  <si>
    <t>L4910001680101</t>
  </si>
  <si>
    <t>L4910001680001</t>
  </si>
  <si>
    <t>L4910001680201</t>
  </si>
  <si>
    <t>L4910001658702</t>
  </si>
  <si>
    <t>L4910001638502</t>
  </si>
  <si>
    <t>L4910001680801</t>
  </si>
  <si>
    <t>J4910023123602</t>
  </si>
  <si>
    <t>郑州住房公积金管理中心铁路分中心</t>
  </si>
  <si>
    <t>J4910005605302</t>
  </si>
  <si>
    <t>L4910001692601</t>
  </si>
  <si>
    <t>郑州市新壹城餐饮服务有限公司管理人</t>
  </si>
  <si>
    <t>L4910001806401</t>
  </si>
  <si>
    <t>L4910001683301</t>
  </si>
  <si>
    <t>L4910001678701</t>
  </si>
  <si>
    <t>L4910001678601</t>
  </si>
  <si>
    <t>中共中原区纪委监委机关工会委员会</t>
  </si>
  <si>
    <t>J4910081827301</t>
  </si>
  <si>
    <t>Z4910000641901</t>
  </si>
  <si>
    <t>郑州地产集团都市开发有限公司工会委员会</t>
  </si>
  <si>
    <t>J4910098656101</t>
  </si>
  <si>
    <t>L4910001747301</t>
  </si>
  <si>
    <t>J4910081754001</t>
  </si>
  <si>
    <t>J4910084863001</t>
  </si>
  <si>
    <t>J4910072894102</t>
  </si>
  <si>
    <t>河南建筑医院</t>
  </si>
  <si>
    <t>J4910028763106</t>
  </si>
  <si>
    <t>郑州市惠济区刘寨街道办事处重点项目指挥部</t>
  </si>
  <si>
    <t>L4910001682401</t>
  </si>
  <si>
    <t>金水区G107东移至四港联动大道连接线新建工程征地拆迁指挥部</t>
  </si>
  <si>
    <t>L4910001656201</t>
  </si>
  <si>
    <t>J4910065120402</t>
  </si>
  <si>
    <t>航海西路街道盛世卧龙城（三期）项目资金监管工作组</t>
  </si>
  <si>
    <t>L4910001871801</t>
  </si>
  <si>
    <t>航海西路街道升龙御玺二期项目问题楼盘资金监管工作组</t>
  </si>
  <si>
    <t>L4910001871701</t>
  </si>
  <si>
    <t>郑州市金水区文化绿城业主委员会</t>
  </si>
  <si>
    <t>J4910033128201</t>
  </si>
  <si>
    <t>郑州市郑东新区金光路办事处新型城镇化征地拆迁建设协调工作指挥部</t>
  </si>
  <si>
    <t>L4910001663801</t>
  </si>
  <si>
    <t>中原区桐柏路街道农业路快速通道工程指挥部</t>
  </si>
  <si>
    <t>L4910001677301</t>
  </si>
  <si>
    <t>中原区莲湖街道常庄城中村改造项目C1片区问题楼盘攻坚化解工作专班</t>
  </si>
  <si>
    <t>L4910001844201</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</si>
</sst>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yyyy/mm/dd"/>
  </numFmts>
  <fonts count="25">
    <font>
      <sz val="11"/>
      <color indexed="8"/>
      <name val="宋体"/>
      <charset val="134"/>
    </font>
    <font>
      <sz val="12"/>
      <color indexed="8"/>
      <name val="宋体"/>
      <charset val="134"/>
    </font>
    <font>
      <sz val="16"/>
      <name val="黑体"/>
      <charset val="134"/>
    </font>
    <font>
      <sz val="8"/>
      <name val="黑体"/>
      <charset val="134"/>
    </font>
    <font>
      <sz val="8"/>
      <color indexed="8"/>
      <name val="Arial"/>
      <charset val="134"/>
    </font>
    <font>
      <sz val="8"/>
      <color indexed="8"/>
      <name val="宋体"/>
      <charset val="134"/>
    </font>
    <font>
      <sz val="8"/>
      <name val="宋体"/>
      <charset val="134"/>
    </font>
    <font>
      <sz val="8"/>
      <color indexed="10"/>
      <name val="宋体"/>
      <charset val="134"/>
    </font>
    <font>
      <sz val="11"/>
      <color indexed="9"/>
      <name val="宋体"/>
      <charset val="134"/>
    </font>
    <font>
      <sz val="11"/>
      <color indexed="60"/>
      <name val="宋体"/>
      <charset val="134"/>
    </font>
    <font>
      <sz val="11"/>
      <color indexed="52"/>
      <name val="宋体"/>
      <charset val="134"/>
    </font>
    <font>
      <b/>
      <sz val="11"/>
      <color indexed="9"/>
      <name val="宋体"/>
      <charset val="134"/>
    </font>
    <font>
      <sz val="11"/>
      <color indexed="62"/>
      <name val="宋体"/>
      <charset val="134"/>
    </font>
    <font>
      <b/>
      <sz val="11"/>
      <color indexed="8"/>
      <name val="宋体"/>
      <charset val="134"/>
    </font>
    <font>
      <b/>
      <sz val="11"/>
      <color indexed="52"/>
      <name val="宋体"/>
      <charset val="134"/>
    </font>
    <font>
      <b/>
      <sz val="11"/>
      <color indexed="63"/>
      <name val="宋体"/>
      <charset val="134"/>
    </font>
    <font>
      <b/>
      <sz val="15"/>
      <color indexed="62"/>
      <name val="宋体"/>
      <charset val="134"/>
    </font>
    <font>
      <b/>
      <sz val="18"/>
      <color indexed="62"/>
      <name val="宋体"/>
      <charset val="134"/>
    </font>
    <font>
      <b/>
      <sz val="11"/>
      <color indexed="62"/>
      <name val="宋体"/>
      <charset val="134"/>
    </font>
    <font>
      <u/>
      <sz val="11"/>
      <color rgb="FF800080"/>
      <name val="宋体"/>
      <charset val="0"/>
      <scheme val="minor"/>
    </font>
    <font>
      <sz val="11"/>
      <color indexed="17"/>
      <name val="宋体"/>
      <charset val="134"/>
    </font>
    <font>
      <u/>
      <sz val="11"/>
      <color rgb="FF0000FF"/>
      <name val="宋体"/>
      <charset val="0"/>
      <scheme val="minor"/>
    </font>
    <font>
      <b/>
      <sz val="13"/>
      <color indexed="62"/>
      <name val="宋体"/>
      <charset val="134"/>
    </font>
    <font>
      <sz val="11"/>
      <color indexed="10"/>
      <name val="宋体"/>
      <charset val="134"/>
    </font>
    <font>
      <i/>
      <sz val="11"/>
      <color indexed="23"/>
      <name val="宋体"/>
      <charset val="134"/>
    </font>
  </fonts>
  <fills count="18">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57"/>
        <bgColor indexed="64"/>
      </patternFill>
    </fill>
    <fill>
      <patternFill patternType="solid">
        <fgColor indexed="26"/>
        <bgColor indexed="64"/>
      </patternFill>
    </fill>
    <fill>
      <patternFill patternType="solid">
        <fgColor indexed="29"/>
        <bgColor indexed="64"/>
      </patternFill>
    </fill>
    <fill>
      <patternFill patternType="solid">
        <fgColor indexed="44"/>
        <bgColor indexed="64"/>
      </patternFill>
    </fill>
    <fill>
      <patternFill patternType="solid">
        <fgColor indexed="49"/>
        <bgColor indexed="64"/>
      </patternFill>
    </fill>
    <fill>
      <patternFill patternType="solid">
        <fgColor indexed="55"/>
        <bgColor indexed="64"/>
      </patternFill>
    </fill>
    <fill>
      <patternFill patternType="solid">
        <fgColor indexed="53"/>
        <bgColor indexed="64"/>
      </patternFill>
    </fill>
    <fill>
      <patternFill patternType="solid">
        <fgColor indexed="31"/>
        <bgColor indexed="64"/>
      </patternFill>
    </fill>
    <fill>
      <patternFill patternType="solid">
        <fgColor indexed="27"/>
        <bgColor indexed="64"/>
      </patternFill>
    </fill>
    <fill>
      <patternFill patternType="solid">
        <fgColor indexed="46"/>
        <bgColor indexed="64"/>
      </patternFill>
    </fill>
    <fill>
      <patternFill patternType="solid">
        <fgColor indexed="25"/>
        <bgColor indexed="64"/>
      </patternFill>
    </fill>
    <fill>
      <patternFill patternType="solid">
        <fgColor indexed="10"/>
        <bgColor indexed="64"/>
      </patternFill>
    </fill>
    <fill>
      <patternFill patternType="solid">
        <fgColor indexed="42"/>
        <bgColor indexed="64"/>
      </patternFill>
    </fill>
    <fill>
      <patternFill patternType="solid">
        <fgColor indexed="4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bottom style="medium">
        <color indexed="4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11" borderId="0" applyNumberFormat="0" applyBorder="0" applyAlignment="0" applyProtection="0">
      <alignment vertical="center"/>
    </xf>
    <xf numFmtId="0" fontId="12"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7"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8"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5" borderId="4" applyNumberFormat="0" applyFont="0" applyAlignment="0" applyProtection="0">
      <alignment vertical="center"/>
    </xf>
    <xf numFmtId="0" fontId="8" fillId="6" borderId="0" applyNumberFormat="0" applyBorder="0" applyAlignment="0" applyProtection="0">
      <alignment vertical="center"/>
    </xf>
    <xf numFmtId="0" fontId="1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10" applyNumberFormat="0" applyFill="0" applyAlignment="0" applyProtection="0">
      <alignment vertical="center"/>
    </xf>
    <xf numFmtId="0" fontId="22" fillId="0" borderId="10" applyNumberFormat="0" applyFill="0" applyAlignment="0" applyProtection="0">
      <alignment vertical="center"/>
    </xf>
    <xf numFmtId="0" fontId="8" fillId="7" borderId="0" applyNumberFormat="0" applyBorder="0" applyAlignment="0" applyProtection="0">
      <alignment vertical="center"/>
    </xf>
    <xf numFmtId="0" fontId="18" fillId="0" borderId="11" applyNumberFormat="0" applyFill="0" applyAlignment="0" applyProtection="0">
      <alignment vertical="center"/>
    </xf>
    <xf numFmtId="0" fontId="8" fillId="13" borderId="0" applyNumberFormat="0" applyBorder="0" applyAlignment="0" applyProtection="0">
      <alignment vertical="center"/>
    </xf>
    <xf numFmtId="0" fontId="15" fillId="2" borderId="9" applyNumberFormat="0" applyAlignment="0" applyProtection="0">
      <alignment vertical="center"/>
    </xf>
    <xf numFmtId="0" fontId="14" fillId="2" borderId="7" applyNumberFormat="0" applyAlignment="0" applyProtection="0">
      <alignment vertical="center"/>
    </xf>
    <xf numFmtId="0" fontId="11" fillId="9" borderId="6" applyNumberFormat="0" applyAlignment="0" applyProtection="0">
      <alignment vertical="center"/>
    </xf>
    <xf numFmtId="0" fontId="0" fillId="3" borderId="0" applyNumberFormat="0" applyBorder="0" applyAlignment="0" applyProtection="0">
      <alignment vertical="center"/>
    </xf>
    <xf numFmtId="0" fontId="8" fillId="15" borderId="0" applyNumberFormat="0" applyBorder="0" applyAlignment="0" applyProtection="0">
      <alignment vertical="center"/>
    </xf>
    <xf numFmtId="0" fontId="10" fillId="0" borderId="5" applyNumberFormat="0" applyFill="0" applyAlignment="0" applyProtection="0">
      <alignment vertical="center"/>
    </xf>
    <xf numFmtId="0" fontId="13" fillId="0" borderId="8" applyNumberFormat="0" applyFill="0" applyAlignment="0" applyProtection="0">
      <alignment vertical="center"/>
    </xf>
    <xf numFmtId="0" fontId="20" fillId="16" borderId="0" applyNumberFormat="0" applyBorder="0" applyAlignment="0" applyProtection="0">
      <alignment vertical="center"/>
    </xf>
    <xf numFmtId="0" fontId="9" fillId="17" borderId="0" applyNumberFormat="0" applyBorder="0" applyAlignment="0" applyProtection="0">
      <alignment vertical="center"/>
    </xf>
    <xf numFmtId="0" fontId="0" fillId="12" borderId="0" applyNumberFormat="0" applyBorder="0" applyAlignment="0" applyProtection="0">
      <alignment vertical="center"/>
    </xf>
    <xf numFmtId="0" fontId="8" fillId="8" borderId="0" applyNumberFormat="0" applyBorder="0" applyAlignment="0" applyProtection="0">
      <alignment vertical="center"/>
    </xf>
    <xf numFmtId="0" fontId="0" fillId="11"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4" borderId="0" applyNumberFormat="0" applyBorder="0" applyAlignment="0" applyProtection="0">
      <alignment vertical="center"/>
    </xf>
    <xf numFmtId="0" fontId="8"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8" borderId="0" applyNumberFormat="0" applyBorder="0" applyAlignment="0" applyProtection="0">
      <alignment vertical="center"/>
    </xf>
    <xf numFmtId="0" fontId="0" fillId="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0" fillId="3" borderId="0" applyNumberFormat="0" applyBorder="0" applyAlignment="0" applyProtection="0">
      <alignment vertical="center"/>
    </xf>
    <xf numFmtId="0" fontId="8" fillId="3" borderId="0" applyNumberFormat="0" applyBorder="0" applyAlignment="0" applyProtection="0">
      <alignment vertical="center"/>
    </xf>
  </cellStyleXfs>
  <cellXfs count="21">
    <xf numFmtId="0" fontId="0" fillId="0" borderId="0" xfId="0">
      <alignment vertical="center"/>
    </xf>
    <xf numFmtId="0" fontId="0" fillId="0" borderId="0" xfId="0" applyFont="1" applyFill="1" applyBorder="1" applyAlignment="1">
      <alignment vertical="center"/>
    </xf>
    <xf numFmtId="0" fontId="1" fillId="0" borderId="0" xfId="0" applyFont="1" applyFill="1" applyAlignment="1">
      <alignmen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2" borderId="1" xfId="0" applyFont="1" applyFill="1" applyBorder="1" applyAlignment="1">
      <alignment horizontal="center" vertical="center"/>
    </xf>
    <xf numFmtId="176" fontId="3"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7"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6" fillId="2" borderId="2" xfId="0" applyFont="1" applyFill="1" applyBorder="1" applyAlignment="1">
      <alignment horizontal="center" vertical="center"/>
    </xf>
    <xf numFmtId="0" fontId="0" fillId="0" borderId="1"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Z119"/>
  <sheetViews>
    <sheetView tabSelected="1" workbookViewId="0">
      <selection activeCell="K13" sqref="K13"/>
    </sheetView>
  </sheetViews>
  <sheetFormatPr defaultColWidth="9" defaultRowHeight="15.6"/>
  <cols>
    <col min="1" max="1" width="4" style="1" customWidth="1"/>
    <col min="2" max="2" width="44.212962962963" style="1" customWidth="1"/>
    <col min="3" max="3" width="12.8796296296296" style="1" customWidth="1"/>
    <col min="4" max="4" width="9.87962962962963" style="1" customWidth="1"/>
    <col min="5" max="5" width="19.5555555555556" style="1" customWidth="1"/>
    <col min="6" max="6" width="7.55555555555556" style="1" customWidth="1"/>
    <col min="7" max="7" width="21.4444444444444" style="1" customWidth="1"/>
    <col min="8" max="8" width="12.4444444444444" style="1" customWidth="1"/>
    <col min="9" max="16374" width="9" style="1"/>
    <col min="16375" max="16384" width="9" style="2"/>
  </cols>
  <sheetData>
    <row r="1" s="1" customFormat="1" ht="20.4" spans="1:8">
      <c r="A1" s="3" t="s">
        <v>0</v>
      </c>
      <c r="B1" s="3"/>
      <c r="C1" s="3"/>
      <c r="D1" s="3"/>
      <c r="E1" s="3"/>
      <c r="F1" s="3"/>
      <c r="G1" s="3"/>
      <c r="H1" s="3"/>
    </row>
    <row r="2" s="1" customFormat="1" ht="15" customHeight="1" spans="1:8">
      <c r="A2" s="4" t="s">
        <v>1</v>
      </c>
      <c r="B2" s="5" t="s">
        <v>2</v>
      </c>
      <c r="C2" s="6" t="s">
        <v>3</v>
      </c>
      <c r="D2" s="5" t="s">
        <v>4</v>
      </c>
      <c r="E2" s="5" t="s">
        <v>5</v>
      </c>
      <c r="F2" s="5" t="s">
        <v>6</v>
      </c>
      <c r="G2" s="5" t="s">
        <v>7</v>
      </c>
      <c r="H2" s="5" t="s">
        <v>8</v>
      </c>
    </row>
    <row r="3" s="1" customFormat="1" ht="13.05" customHeight="1" spans="1:8">
      <c r="A3" s="7">
        <v>1</v>
      </c>
      <c r="B3" s="8" t="s">
        <v>9</v>
      </c>
      <c r="C3" s="9" t="s">
        <v>10</v>
      </c>
      <c r="D3" s="10" t="s">
        <v>11</v>
      </c>
      <c r="E3" s="11" t="s">
        <v>12</v>
      </c>
      <c r="F3" s="12" t="s">
        <v>13</v>
      </c>
      <c r="G3" s="10" t="s">
        <v>14</v>
      </c>
      <c r="H3" s="10"/>
    </row>
    <row r="4" s="1" customFormat="1" ht="13.05" customHeight="1" spans="1:8">
      <c r="A4" s="7">
        <v>2</v>
      </c>
      <c r="B4" s="8" t="s">
        <v>15</v>
      </c>
      <c r="C4" s="9" t="s">
        <v>16</v>
      </c>
      <c r="D4" s="10" t="s">
        <v>11</v>
      </c>
      <c r="E4" s="11" t="s">
        <v>17</v>
      </c>
      <c r="F4" s="12" t="s">
        <v>13</v>
      </c>
      <c r="G4" s="10" t="s">
        <v>14</v>
      </c>
      <c r="H4" s="10"/>
    </row>
    <row r="5" s="1" customFormat="1" ht="13.05" customHeight="1" spans="1:8">
      <c r="A5" s="7">
        <v>3</v>
      </c>
      <c r="B5" s="8" t="s">
        <v>18</v>
      </c>
      <c r="C5" s="9" t="s">
        <v>19</v>
      </c>
      <c r="D5" s="10" t="s">
        <v>11</v>
      </c>
      <c r="E5" s="11" t="s">
        <v>20</v>
      </c>
      <c r="F5" s="12" t="s">
        <v>13</v>
      </c>
      <c r="G5" s="10" t="s">
        <v>14</v>
      </c>
      <c r="H5" s="10"/>
    </row>
    <row r="6" s="1" customFormat="1" ht="13.05" customHeight="1" spans="1:8">
      <c r="A6" s="7">
        <v>4</v>
      </c>
      <c r="B6" s="8" t="s">
        <v>21</v>
      </c>
      <c r="C6" s="9" t="s">
        <v>22</v>
      </c>
      <c r="D6" s="10" t="s">
        <v>11</v>
      </c>
      <c r="E6" s="11" t="s">
        <v>23</v>
      </c>
      <c r="F6" s="12" t="s">
        <v>13</v>
      </c>
      <c r="G6" s="10" t="s">
        <v>14</v>
      </c>
      <c r="H6" s="10"/>
    </row>
    <row r="7" s="1" customFormat="1" ht="13.05" customHeight="1" spans="1:8">
      <c r="A7" s="7">
        <v>5</v>
      </c>
      <c r="B7" s="8" t="s">
        <v>24</v>
      </c>
      <c r="C7" s="9" t="s">
        <v>25</v>
      </c>
      <c r="D7" s="10" t="s">
        <v>11</v>
      </c>
      <c r="E7" s="11" t="s">
        <v>26</v>
      </c>
      <c r="F7" s="12" t="s">
        <v>13</v>
      </c>
      <c r="G7" s="10" t="s">
        <v>14</v>
      </c>
      <c r="H7" s="10"/>
    </row>
    <row r="8" s="1" customFormat="1" ht="13.05" customHeight="1" spans="1:8">
      <c r="A8" s="7">
        <v>6</v>
      </c>
      <c r="B8" s="8" t="s">
        <v>27</v>
      </c>
      <c r="C8" s="9" t="s">
        <v>28</v>
      </c>
      <c r="D8" s="10" t="s">
        <v>11</v>
      </c>
      <c r="E8" s="11" t="s">
        <v>29</v>
      </c>
      <c r="F8" s="12" t="s">
        <v>13</v>
      </c>
      <c r="G8" s="10" t="s">
        <v>14</v>
      </c>
      <c r="H8" s="10"/>
    </row>
    <row r="9" s="1" customFormat="1" ht="13.05" customHeight="1" spans="1:8">
      <c r="A9" s="7">
        <v>7</v>
      </c>
      <c r="B9" s="8" t="s">
        <v>30</v>
      </c>
      <c r="C9" s="9" t="s">
        <v>31</v>
      </c>
      <c r="D9" s="10" t="s">
        <v>11</v>
      </c>
      <c r="E9" s="11" t="s">
        <v>32</v>
      </c>
      <c r="F9" s="12" t="s">
        <v>13</v>
      </c>
      <c r="G9" s="10" t="s">
        <v>14</v>
      </c>
      <c r="H9" s="10"/>
    </row>
    <row r="10" s="1" customFormat="1" ht="13.05" customHeight="1" spans="1:8">
      <c r="A10" s="7">
        <v>8</v>
      </c>
      <c r="B10" s="8" t="s">
        <v>33</v>
      </c>
      <c r="C10" s="9" t="s">
        <v>34</v>
      </c>
      <c r="D10" s="10" t="s">
        <v>11</v>
      </c>
      <c r="E10" s="11" t="s">
        <v>32</v>
      </c>
      <c r="F10" s="12" t="s">
        <v>13</v>
      </c>
      <c r="G10" s="10" t="s">
        <v>14</v>
      </c>
      <c r="H10" s="10"/>
    </row>
    <row r="11" s="1" customFormat="1" ht="13.05" customHeight="1" spans="1:8">
      <c r="A11" s="7">
        <v>9</v>
      </c>
      <c r="B11" s="13" t="s">
        <v>35</v>
      </c>
      <c r="C11" s="9" t="s">
        <v>36</v>
      </c>
      <c r="D11" s="10" t="s">
        <v>11</v>
      </c>
      <c r="E11" s="11" t="s">
        <v>32</v>
      </c>
      <c r="F11" s="12" t="s">
        <v>13</v>
      </c>
      <c r="G11" s="10" t="s">
        <v>14</v>
      </c>
      <c r="H11" s="10"/>
    </row>
    <row r="12" s="1" customFormat="1" ht="13.05" customHeight="1" spans="1:8">
      <c r="A12" s="7">
        <v>10</v>
      </c>
      <c r="B12" s="13" t="s">
        <v>37</v>
      </c>
      <c r="C12" s="9" t="s">
        <v>38</v>
      </c>
      <c r="D12" s="10" t="s">
        <v>11</v>
      </c>
      <c r="E12" s="11" t="s">
        <v>39</v>
      </c>
      <c r="F12" s="12" t="s">
        <v>13</v>
      </c>
      <c r="G12" s="10" t="s">
        <v>14</v>
      </c>
      <c r="H12" s="10"/>
    </row>
    <row r="13" s="1" customFormat="1" ht="13.05" customHeight="1" spans="1:8">
      <c r="A13" s="7">
        <v>11</v>
      </c>
      <c r="B13" s="8" t="s">
        <v>40</v>
      </c>
      <c r="C13" s="9" t="s">
        <v>41</v>
      </c>
      <c r="D13" s="10" t="s">
        <v>11</v>
      </c>
      <c r="E13" s="11" t="s">
        <v>42</v>
      </c>
      <c r="F13" s="12" t="s">
        <v>13</v>
      </c>
      <c r="G13" s="10" t="s">
        <v>14</v>
      </c>
      <c r="H13" s="10"/>
    </row>
    <row r="14" s="1" customFormat="1" ht="13.05" customHeight="1" spans="1:8">
      <c r="A14" s="7">
        <v>12</v>
      </c>
      <c r="B14" s="13" t="s">
        <v>43</v>
      </c>
      <c r="C14" s="9" t="s">
        <v>44</v>
      </c>
      <c r="D14" s="10" t="s">
        <v>11</v>
      </c>
      <c r="E14" s="11" t="s">
        <v>45</v>
      </c>
      <c r="F14" s="12" t="s">
        <v>13</v>
      </c>
      <c r="G14" s="10" t="s">
        <v>14</v>
      </c>
      <c r="H14" s="14"/>
    </row>
    <row r="15" s="1" customFormat="1" ht="13.05" customHeight="1" spans="1:8">
      <c r="A15" s="7">
        <v>13</v>
      </c>
      <c r="B15" s="8" t="s">
        <v>46</v>
      </c>
      <c r="C15" s="9" t="s">
        <v>47</v>
      </c>
      <c r="D15" s="10" t="s">
        <v>11</v>
      </c>
      <c r="E15" s="11" t="s">
        <v>48</v>
      </c>
      <c r="F15" s="12" t="s">
        <v>13</v>
      </c>
      <c r="G15" s="10" t="s">
        <v>14</v>
      </c>
      <c r="H15" s="10"/>
    </row>
    <row r="16" s="1" customFormat="1" ht="13.05" customHeight="1" spans="1:8">
      <c r="A16" s="7">
        <v>14</v>
      </c>
      <c r="B16" s="8" t="s">
        <v>49</v>
      </c>
      <c r="C16" s="9" t="s">
        <v>50</v>
      </c>
      <c r="D16" s="10" t="s">
        <v>11</v>
      </c>
      <c r="E16" s="11" t="s">
        <v>48</v>
      </c>
      <c r="F16" s="12" t="s">
        <v>13</v>
      </c>
      <c r="G16" s="10" t="s">
        <v>14</v>
      </c>
      <c r="H16" s="15"/>
    </row>
    <row r="17" s="1" customFormat="1" ht="13.05" customHeight="1" spans="1:8">
      <c r="A17" s="7">
        <v>15</v>
      </c>
      <c r="B17" s="13" t="s">
        <v>51</v>
      </c>
      <c r="C17" s="9" t="s">
        <v>52</v>
      </c>
      <c r="D17" s="10" t="s">
        <v>11</v>
      </c>
      <c r="E17" s="11" t="s">
        <v>48</v>
      </c>
      <c r="F17" s="12" t="s">
        <v>13</v>
      </c>
      <c r="G17" s="10" t="s">
        <v>14</v>
      </c>
      <c r="H17" s="10"/>
    </row>
    <row r="18" s="1" customFormat="1" ht="13.05" customHeight="1" spans="1:8">
      <c r="A18" s="7">
        <v>16</v>
      </c>
      <c r="B18" s="13" t="s">
        <v>53</v>
      </c>
      <c r="C18" s="9" t="s">
        <v>54</v>
      </c>
      <c r="D18" s="10" t="s">
        <v>11</v>
      </c>
      <c r="E18" s="11" t="s">
        <v>55</v>
      </c>
      <c r="F18" s="12" t="s">
        <v>13</v>
      </c>
      <c r="G18" s="10" t="s">
        <v>14</v>
      </c>
      <c r="H18" s="15"/>
    </row>
    <row r="19" s="1" customFormat="1" ht="13.05" customHeight="1" spans="1:8">
      <c r="A19" s="7">
        <v>17</v>
      </c>
      <c r="B19" s="13" t="s">
        <v>56</v>
      </c>
      <c r="C19" s="9" t="s">
        <v>57</v>
      </c>
      <c r="D19" s="10" t="s">
        <v>11</v>
      </c>
      <c r="E19" s="11" t="s">
        <v>58</v>
      </c>
      <c r="F19" s="12" t="s">
        <v>13</v>
      </c>
      <c r="G19" s="10" t="s">
        <v>14</v>
      </c>
      <c r="H19" s="15"/>
    </row>
    <row r="20" s="1" customFormat="1" ht="13.05" customHeight="1" spans="1:8">
      <c r="A20" s="7">
        <v>18</v>
      </c>
      <c r="B20" s="13" t="s">
        <v>59</v>
      </c>
      <c r="C20" s="9" t="s">
        <v>60</v>
      </c>
      <c r="D20" s="10" t="s">
        <v>11</v>
      </c>
      <c r="E20" s="11" t="s">
        <v>61</v>
      </c>
      <c r="F20" s="12" t="s">
        <v>13</v>
      </c>
      <c r="G20" s="10" t="s">
        <v>14</v>
      </c>
      <c r="H20" s="15"/>
    </row>
    <row r="21" s="1" customFormat="1" ht="13.05" customHeight="1" spans="1:8">
      <c r="A21" s="7">
        <v>19</v>
      </c>
      <c r="B21" s="13" t="s">
        <v>62</v>
      </c>
      <c r="C21" s="9" t="s">
        <v>63</v>
      </c>
      <c r="D21" s="10" t="s">
        <v>11</v>
      </c>
      <c r="E21" s="11" t="s">
        <v>64</v>
      </c>
      <c r="F21" s="12" t="s">
        <v>13</v>
      </c>
      <c r="G21" s="10" t="s">
        <v>14</v>
      </c>
      <c r="H21" s="15"/>
    </row>
    <row r="22" s="1" customFormat="1" ht="13.05" customHeight="1" spans="1:8">
      <c r="A22" s="7">
        <v>20</v>
      </c>
      <c r="B22" s="13" t="s">
        <v>65</v>
      </c>
      <c r="C22" s="9" t="s">
        <v>66</v>
      </c>
      <c r="D22" s="10" t="s">
        <v>11</v>
      </c>
      <c r="E22" s="11" t="s">
        <v>67</v>
      </c>
      <c r="F22" s="12" t="s">
        <v>13</v>
      </c>
      <c r="G22" s="10" t="s">
        <v>14</v>
      </c>
      <c r="H22" s="15"/>
    </row>
    <row r="23" s="1" customFormat="1" ht="13.05" customHeight="1" spans="1:8">
      <c r="A23" s="7">
        <v>21</v>
      </c>
      <c r="B23" s="13" t="s">
        <v>68</v>
      </c>
      <c r="C23" s="9" t="s">
        <v>69</v>
      </c>
      <c r="D23" s="10" t="s">
        <v>11</v>
      </c>
      <c r="E23" s="11" t="s">
        <v>70</v>
      </c>
      <c r="F23" s="12" t="s">
        <v>13</v>
      </c>
      <c r="G23" s="10" t="s">
        <v>14</v>
      </c>
      <c r="H23" s="15"/>
    </row>
    <row r="24" s="1" customFormat="1" ht="13.05" customHeight="1" spans="1:8">
      <c r="A24" s="7">
        <v>22</v>
      </c>
      <c r="B24" s="8" t="s">
        <v>71</v>
      </c>
      <c r="C24" s="9" t="s">
        <v>72</v>
      </c>
      <c r="D24" s="10" t="s">
        <v>11</v>
      </c>
      <c r="E24" s="11" t="s">
        <v>73</v>
      </c>
      <c r="F24" s="12" t="s">
        <v>13</v>
      </c>
      <c r="G24" s="10" t="s">
        <v>14</v>
      </c>
      <c r="H24" s="10"/>
    </row>
    <row r="25" s="1" customFormat="1" ht="13.05" customHeight="1" spans="1:8">
      <c r="A25" s="7">
        <v>23</v>
      </c>
      <c r="B25" s="8" t="s">
        <v>74</v>
      </c>
      <c r="C25" s="9" t="s">
        <v>75</v>
      </c>
      <c r="D25" s="10" t="s">
        <v>11</v>
      </c>
      <c r="E25" s="11" t="s">
        <v>73</v>
      </c>
      <c r="F25" s="12" t="s">
        <v>13</v>
      </c>
      <c r="G25" s="10" t="s">
        <v>14</v>
      </c>
      <c r="H25" s="10"/>
    </row>
    <row r="26" s="1" customFormat="1" ht="13.05" customHeight="1" spans="1:8">
      <c r="A26" s="7">
        <v>24</v>
      </c>
      <c r="B26" s="8" t="s">
        <v>76</v>
      </c>
      <c r="C26" s="9" t="s">
        <v>77</v>
      </c>
      <c r="D26" s="10" t="s">
        <v>11</v>
      </c>
      <c r="E26" s="11" t="s">
        <v>73</v>
      </c>
      <c r="F26" s="12" t="s">
        <v>13</v>
      </c>
      <c r="G26" s="10" t="s">
        <v>14</v>
      </c>
      <c r="H26" s="10"/>
    </row>
    <row r="27" s="1" customFormat="1" ht="13.05" customHeight="1" spans="1:8">
      <c r="A27" s="7">
        <v>25</v>
      </c>
      <c r="B27" s="8" t="s">
        <v>78</v>
      </c>
      <c r="C27" s="9" t="s">
        <v>79</v>
      </c>
      <c r="D27" s="10" t="s">
        <v>11</v>
      </c>
      <c r="E27" s="11" t="s">
        <v>73</v>
      </c>
      <c r="F27" s="12" t="s">
        <v>13</v>
      </c>
      <c r="G27" s="10" t="s">
        <v>14</v>
      </c>
      <c r="H27" s="10"/>
    </row>
    <row r="28" s="1" customFormat="1" ht="13.05" customHeight="1" spans="1:8">
      <c r="A28" s="7">
        <v>26</v>
      </c>
      <c r="B28" s="8" t="s">
        <v>80</v>
      </c>
      <c r="C28" s="9" t="s">
        <v>81</v>
      </c>
      <c r="D28" s="10" t="s">
        <v>11</v>
      </c>
      <c r="E28" s="11" t="s">
        <v>73</v>
      </c>
      <c r="F28" s="12" t="s">
        <v>13</v>
      </c>
      <c r="G28" s="10" t="s">
        <v>14</v>
      </c>
      <c r="H28" s="10"/>
    </row>
    <row r="29" s="1" customFormat="1" ht="13.05" customHeight="1" spans="1:8">
      <c r="A29" s="7">
        <v>27</v>
      </c>
      <c r="B29" s="8" t="s">
        <v>82</v>
      </c>
      <c r="C29" s="9" t="s">
        <v>83</v>
      </c>
      <c r="D29" s="10" t="s">
        <v>11</v>
      </c>
      <c r="E29" s="11" t="s">
        <v>73</v>
      </c>
      <c r="F29" s="12" t="s">
        <v>13</v>
      </c>
      <c r="G29" s="10" t="s">
        <v>14</v>
      </c>
      <c r="H29" s="10"/>
    </row>
    <row r="30" s="1" customFormat="1" ht="13.05" customHeight="1" spans="1:8">
      <c r="A30" s="7">
        <v>28</v>
      </c>
      <c r="B30" s="8" t="s">
        <v>84</v>
      </c>
      <c r="C30" s="9" t="s">
        <v>85</v>
      </c>
      <c r="D30" s="10" t="s">
        <v>11</v>
      </c>
      <c r="E30" s="11" t="s">
        <v>73</v>
      </c>
      <c r="F30" s="12" t="s">
        <v>13</v>
      </c>
      <c r="G30" s="10" t="s">
        <v>14</v>
      </c>
      <c r="H30" s="10"/>
    </row>
    <row r="31" s="1" customFormat="1" ht="13.05" customHeight="1" spans="1:8">
      <c r="A31" s="7">
        <v>29</v>
      </c>
      <c r="B31" s="8" t="s">
        <v>86</v>
      </c>
      <c r="C31" s="9" t="s">
        <v>87</v>
      </c>
      <c r="D31" s="10" t="s">
        <v>11</v>
      </c>
      <c r="E31" s="11" t="s">
        <v>73</v>
      </c>
      <c r="F31" s="12" t="s">
        <v>13</v>
      </c>
      <c r="G31" s="10" t="s">
        <v>14</v>
      </c>
      <c r="H31" s="10"/>
    </row>
    <row r="32" s="1" customFormat="1" ht="13.05" customHeight="1" spans="1:8">
      <c r="A32" s="7">
        <v>30</v>
      </c>
      <c r="B32" s="8" t="s">
        <v>88</v>
      </c>
      <c r="C32" s="9" t="s">
        <v>89</v>
      </c>
      <c r="D32" s="10" t="s">
        <v>11</v>
      </c>
      <c r="E32" s="11" t="s">
        <v>73</v>
      </c>
      <c r="F32" s="12" t="s">
        <v>13</v>
      </c>
      <c r="G32" s="10" t="s">
        <v>14</v>
      </c>
      <c r="H32" s="10"/>
    </row>
    <row r="33" s="1" customFormat="1" ht="13.05" customHeight="1" spans="1:8">
      <c r="A33" s="7">
        <v>31</v>
      </c>
      <c r="B33" s="8" t="s">
        <v>90</v>
      </c>
      <c r="C33" s="9" t="s">
        <v>91</v>
      </c>
      <c r="D33" s="10" t="s">
        <v>11</v>
      </c>
      <c r="E33" s="11" t="s">
        <v>73</v>
      </c>
      <c r="F33" s="12" t="s">
        <v>13</v>
      </c>
      <c r="G33" s="10" t="s">
        <v>14</v>
      </c>
      <c r="H33" s="10"/>
    </row>
    <row r="34" s="1" customFormat="1" ht="13.05" customHeight="1" spans="1:8">
      <c r="A34" s="7">
        <v>32</v>
      </c>
      <c r="B34" s="8" t="s">
        <v>92</v>
      </c>
      <c r="C34" s="9" t="s">
        <v>93</v>
      </c>
      <c r="D34" s="10" t="s">
        <v>11</v>
      </c>
      <c r="E34" s="11" t="s">
        <v>73</v>
      </c>
      <c r="F34" s="12" t="s">
        <v>13</v>
      </c>
      <c r="G34" s="10" t="s">
        <v>14</v>
      </c>
      <c r="H34" s="10"/>
    </row>
    <row r="35" s="1" customFormat="1" ht="13.05" customHeight="1" spans="1:8">
      <c r="A35" s="7">
        <v>33</v>
      </c>
      <c r="B35" s="8" t="s">
        <v>94</v>
      </c>
      <c r="C35" s="9" t="s">
        <v>95</v>
      </c>
      <c r="D35" s="10" t="s">
        <v>11</v>
      </c>
      <c r="E35" s="11" t="s">
        <v>73</v>
      </c>
      <c r="F35" s="12" t="s">
        <v>13</v>
      </c>
      <c r="G35" s="10" t="s">
        <v>14</v>
      </c>
      <c r="H35" s="10"/>
    </row>
    <row r="36" spans="1:8">
      <c r="A36" s="7">
        <v>34</v>
      </c>
      <c r="B36" s="8" t="s">
        <v>96</v>
      </c>
      <c r="C36" s="9" t="s">
        <v>97</v>
      </c>
      <c r="D36" s="10" t="s">
        <v>11</v>
      </c>
      <c r="E36" s="11" t="s">
        <v>73</v>
      </c>
      <c r="F36" s="12" t="s">
        <v>13</v>
      </c>
      <c r="G36" s="10" t="s">
        <v>14</v>
      </c>
      <c r="H36" s="10"/>
    </row>
    <row r="37" spans="1:8">
      <c r="A37" s="7">
        <v>35</v>
      </c>
      <c r="B37" s="8" t="s">
        <v>98</v>
      </c>
      <c r="C37" s="9" t="s">
        <v>99</v>
      </c>
      <c r="D37" s="10" t="s">
        <v>11</v>
      </c>
      <c r="E37" s="11" t="s">
        <v>73</v>
      </c>
      <c r="F37" s="12" t="s">
        <v>13</v>
      </c>
      <c r="G37" s="10" t="s">
        <v>14</v>
      </c>
      <c r="H37" s="10"/>
    </row>
    <row r="38" spans="1:8">
      <c r="A38" s="7">
        <v>36</v>
      </c>
      <c r="B38" s="8" t="s">
        <v>100</v>
      </c>
      <c r="C38" s="9" t="s">
        <v>101</v>
      </c>
      <c r="D38" s="10" t="s">
        <v>11</v>
      </c>
      <c r="E38" s="11" t="s">
        <v>73</v>
      </c>
      <c r="F38" s="12" t="s">
        <v>13</v>
      </c>
      <c r="G38" s="10" t="s">
        <v>14</v>
      </c>
      <c r="H38" s="10"/>
    </row>
    <row r="39" spans="1:8">
      <c r="A39" s="7">
        <v>37</v>
      </c>
      <c r="B39" s="8" t="s">
        <v>102</v>
      </c>
      <c r="C39" s="9" t="s">
        <v>103</v>
      </c>
      <c r="D39" s="10" t="s">
        <v>11</v>
      </c>
      <c r="E39" s="11" t="s">
        <v>73</v>
      </c>
      <c r="F39" s="12" t="s">
        <v>13</v>
      </c>
      <c r="G39" s="10" t="s">
        <v>14</v>
      </c>
      <c r="H39" s="10"/>
    </row>
    <row r="40" spans="1:8">
      <c r="A40" s="7">
        <v>38</v>
      </c>
      <c r="B40" s="8" t="s">
        <v>104</v>
      </c>
      <c r="C40" s="9" t="s">
        <v>105</v>
      </c>
      <c r="D40" s="10" t="s">
        <v>11</v>
      </c>
      <c r="E40" s="11" t="s">
        <v>73</v>
      </c>
      <c r="F40" s="12" t="s">
        <v>13</v>
      </c>
      <c r="G40" s="10" t="s">
        <v>14</v>
      </c>
      <c r="H40" s="10"/>
    </row>
    <row r="41" spans="1:8">
      <c r="A41" s="7">
        <v>39</v>
      </c>
      <c r="B41" s="8" t="s">
        <v>106</v>
      </c>
      <c r="C41" s="9" t="s">
        <v>107</v>
      </c>
      <c r="D41" s="10" t="s">
        <v>11</v>
      </c>
      <c r="E41" s="11" t="s">
        <v>73</v>
      </c>
      <c r="F41" s="12" t="s">
        <v>13</v>
      </c>
      <c r="G41" s="10" t="s">
        <v>14</v>
      </c>
      <c r="H41" s="10"/>
    </row>
    <row r="42" spans="1:8">
      <c r="A42" s="7">
        <v>40</v>
      </c>
      <c r="B42" s="8" t="s">
        <v>108</v>
      </c>
      <c r="C42" s="9" t="s">
        <v>109</v>
      </c>
      <c r="D42" s="10" t="s">
        <v>11</v>
      </c>
      <c r="E42" s="11" t="s">
        <v>73</v>
      </c>
      <c r="F42" s="12" t="s">
        <v>13</v>
      </c>
      <c r="G42" s="10" t="s">
        <v>14</v>
      </c>
      <c r="H42" s="10"/>
    </row>
    <row r="43" spans="1:8">
      <c r="A43" s="7">
        <v>41</v>
      </c>
      <c r="B43" s="8" t="s">
        <v>110</v>
      </c>
      <c r="C43" s="9" t="s">
        <v>111</v>
      </c>
      <c r="D43" s="10" t="s">
        <v>11</v>
      </c>
      <c r="E43" s="11" t="s">
        <v>73</v>
      </c>
      <c r="F43" s="12" t="s">
        <v>13</v>
      </c>
      <c r="G43" s="10" t="s">
        <v>14</v>
      </c>
      <c r="H43" s="10"/>
    </row>
    <row r="44" spans="1:8">
      <c r="A44" s="7">
        <v>42</v>
      </c>
      <c r="B44" s="8" t="s">
        <v>112</v>
      </c>
      <c r="C44" s="9" t="s">
        <v>113</v>
      </c>
      <c r="D44" s="10" t="s">
        <v>11</v>
      </c>
      <c r="E44" s="11" t="s">
        <v>73</v>
      </c>
      <c r="F44" s="12" t="s">
        <v>13</v>
      </c>
      <c r="G44" s="10" t="s">
        <v>14</v>
      </c>
      <c r="H44" s="10"/>
    </row>
    <row r="45" spans="1:8">
      <c r="A45" s="7">
        <v>43</v>
      </c>
      <c r="B45" s="8" t="s">
        <v>114</v>
      </c>
      <c r="C45" s="9" t="s">
        <v>115</v>
      </c>
      <c r="D45" s="10" t="s">
        <v>11</v>
      </c>
      <c r="E45" s="11" t="s">
        <v>73</v>
      </c>
      <c r="F45" s="12" t="s">
        <v>13</v>
      </c>
      <c r="G45" s="10" t="s">
        <v>14</v>
      </c>
      <c r="H45" s="10"/>
    </row>
    <row r="46" spans="1:8">
      <c r="A46" s="7">
        <v>44</v>
      </c>
      <c r="B46" s="8" t="s">
        <v>116</v>
      </c>
      <c r="C46" s="9" t="s">
        <v>117</v>
      </c>
      <c r="D46" s="10" t="s">
        <v>11</v>
      </c>
      <c r="E46" s="11" t="s">
        <v>73</v>
      </c>
      <c r="F46" s="12" t="s">
        <v>13</v>
      </c>
      <c r="G46" s="10" t="s">
        <v>14</v>
      </c>
      <c r="H46" s="10"/>
    </row>
    <row r="47" spans="1:8">
      <c r="A47" s="7">
        <v>45</v>
      </c>
      <c r="B47" s="8" t="s">
        <v>118</v>
      </c>
      <c r="C47" s="9" t="s">
        <v>119</v>
      </c>
      <c r="D47" s="10" t="s">
        <v>11</v>
      </c>
      <c r="E47" s="11" t="s">
        <v>73</v>
      </c>
      <c r="F47" s="12" t="s">
        <v>13</v>
      </c>
      <c r="G47" s="10" t="s">
        <v>14</v>
      </c>
      <c r="H47" s="10"/>
    </row>
    <row r="48" spans="1:8">
      <c r="A48" s="7">
        <v>46</v>
      </c>
      <c r="B48" s="8" t="s">
        <v>120</v>
      </c>
      <c r="C48" s="9" t="s">
        <v>121</v>
      </c>
      <c r="D48" s="10" t="s">
        <v>11</v>
      </c>
      <c r="E48" s="11" t="s">
        <v>73</v>
      </c>
      <c r="F48" s="12" t="s">
        <v>13</v>
      </c>
      <c r="G48" s="10" t="s">
        <v>14</v>
      </c>
      <c r="H48" s="10"/>
    </row>
    <row r="49" spans="1:8">
      <c r="A49" s="7">
        <v>47</v>
      </c>
      <c r="B49" s="8" t="s">
        <v>122</v>
      </c>
      <c r="C49" s="9" t="s">
        <v>123</v>
      </c>
      <c r="D49" s="10" t="s">
        <v>11</v>
      </c>
      <c r="E49" s="11" t="s">
        <v>73</v>
      </c>
      <c r="F49" s="12" t="s">
        <v>13</v>
      </c>
      <c r="G49" s="10" t="s">
        <v>14</v>
      </c>
      <c r="H49" s="10"/>
    </row>
    <row r="50" spans="1:8">
      <c r="A50" s="7">
        <v>48</v>
      </c>
      <c r="B50" s="8" t="s">
        <v>124</v>
      </c>
      <c r="C50" s="9" t="s">
        <v>125</v>
      </c>
      <c r="D50" s="10" t="s">
        <v>11</v>
      </c>
      <c r="E50" s="11" t="s">
        <v>73</v>
      </c>
      <c r="F50" s="12" t="s">
        <v>13</v>
      </c>
      <c r="G50" s="10" t="s">
        <v>14</v>
      </c>
      <c r="H50" s="10"/>
    </row>
    <row r="51" spans="1:8">
      <c r="A51" s="7">
        <v>49</v>
      </c>
      <c r="B51" s="8" t="s">
        <v>126</v>
      </c>
      <c r="C51" s="9" t="s">
        <v>127</v>
      </c>
      <c r="D51" s="10" t="s">
        <v>11</v>
      </c>
      <c r="E51" s="11" t="s">
        <v>73</v>
      </c>
      <c r="F51" s="12" t="s">
        <v>128</v>
      </c>
      <c r="G51" s="10" t="s">
        <v>14</v>
      </c>
      <c r="H51" s="10"/>
    </row>
    <row r="52" spans="1:8">
      <c r="A52" s="7">
        <v>50</v>
      </c>
      <c r="B52" s="8" t="s">
        <v>129</v>
      </c>
      <c r="C52" s="9" t="s">
        <v>130</v>
      </c>
      <c r="D52" s="10" t="s">
        <v>11</v>
      </c>
      <c r="E52" s="11" t="s">
        <v>73</v>
      </c>
      <c r="F52" s="12" t="s">
        <v>128</v>
      </c>
      <c r="G52" s="10" t="s">
        <v>14</v>
      </c>
      <c r="H52" s="10"/>
    </row>
    <row r="53" spans="1:8">
      <c r="A53" s="7">
        <v>51</v>
      </c>
      <c r="B53" s="8" t="s">
        <v>131</v>
      </c>
      <c r="C53" s="9" t="s">
        <v>132</v>
      </c>
      <c r="D53" s="10" t="s">
        <v>11</v>
      </c>
      <c r="E53" s="11" t="s">
        <v>73</v>
      </c>
      <c r="F53" s="12" t="s">
        <v>128</v>
      </c>
      <c r="G53" s="10" t="s">
        <v>14</v>
      </c>
      <c r="H53" s="10"/>
    </row>
    <row r="54" spans="1:8">
      <c r="A54" s="7">
        <v>52</v>
      </c>
      <c r="B54" s="8" t="s">
        <v>133</v>
      </c>
      <c r="C54" s="9" t="s">
        <v>134</v>
      </c>
      <c r="D54" s="10" t="s">
        <v>11</v>
      </c>
      <c r="E54" s="11" t="s">
        <v>73</v>
      </c>
      <c r="F54" s="12" t="s">
        <v>128</v>
      </c>
      <c r="G54" s="10" t="s">
        <v>14</v>
      </c>
      <c r="H54" s="10"/>
    </row>
    <row r="55" spans="1:8">
      <c r="A55" s="7">
        <v>53</v>
      </c>
      <c r="B55" s="8" t="s">
        <v>126</v>
      </c>
      <c r="C55" s="9" t="s">
        <v>127</v>
      </c>
      <c r="D55" s="10" t="s">
        <v>11</v>
      </c>
      <c r="E55" s="11" t="s">
        <v>73</v>
      </c>
      <c r="F55" s="12" t="s">
        <v>128</v>
      </c>
      <c r="G55" s="10" t="s">
        <v>14</v>
      </c>
      <c r="H55" s="10"/>
    </row>
    <row r="56" spans="1:8">
      <c r="A56" s="7">
        <v>54</v>
      </c>
      <c r="B56" s="8" t="s">
        <v>135</v>
      </c>
      <c r="C56" s="9" t="s">
        <v>136</v>
      </c>
      <c r="D56" s="10" t="s">
        <v>11</v>
      </c>
      <c r="E56" s="11" t="s">
        <v>73</v>
      </c>
      <c r="F56" s="12" t="s">
        <v>128</v>
      </c>
      <c r="G56" s="10" t="s">
        <v>14</v>
      </c>
      <c r="H56" s="10"/>
    </row>
    <row r="57" spans="1:8">
      <c r="A57" s="7">
        <v>55</v>
      </c>
      <c r="B57" s="8" t="s">
        <v>137</v>
      </c>
      <c r="C57" s="9" t="s">
        <v>138</v>
      </c>
      <c r="D57" s="10" t="s">
        <v>11</v>
      </c>
      <c r="E57" s="11" t="s">
        <v>73</v>
      </c>
      <c r="F57" s="12" t="s">
        <v>128</v>
      </c>
      <c r="G57" s="10" t="s">
        <v>14</v>
      </c>
      <c r="H57" s="10"/>
    </row>
    <row r="58" spans="1:8">
      <c r="A58" s="7">
        <v>56</v>
      </c>
      <c r="B58" s="8" t="s">
        <v>139</v>
      </c>
      <c r="C58" s="9" t="s">
        <v>140</v>
      </c>
      <c r="D58" s="10" t="s">
        <v>11</v>
      </c>
      <c r="E58" s="11" t="s">
        <v>73</v>
      </c>
      <c r="F58" s="12" t="s">
        <v>128</v>
      </c>
      <c r="G58" s="10" t="s">
        <v>14</v>
      </c>
      <c r="H58" s="10"/>
    </row>
    <row r="59" spans="1:8">
      <c r="A59" s="7">
        <v>57</v>
      </c>
      <c r="B59" s="8" t="s">
        <v>141</v>
      </c>
      <c r="C59" s="9" t="s">
        <v>142</v>
      </c>
      <c r="D59" s="10" t="s">
        <v>11</v>
      </c>
      <c r="E59" s="11" t="s">
        <v>73</v>
      </c>
      <c r="F59" s="12" t="s">
        <v>128</v>
      </c>
      <c r="G59" s="10" t="s">
        <v>14</v>
      </c>
      <c r="H59" s="10"/>
    </row>
    <row r="60" spans="1:8">
      <c r="A60" s="7">
        <v>58</v>
      </c>
      <c r="B60" s="8" t="s">
        <v>126</v>
      </c>
      <c r="C60" s="9" t="s">
        <v>127</v>
      </c>
      <c r="D60" s="10" t="s">
        <v>11</v>
      </c>
      <c r="E60" s="11" t="s">
        <v>73</v>
      </c>
      <c r="F60" s="12" t="s">
        <v>128</v>
      </c>
      <c r="G60" s="10" t="s">
        <v>14</v>
      </c>
      <c r="H60" s="10"/>
    </row>
    <row r="61" spans="1:8">
      <c r="A61" s="7">
        <v>59</v>
      </c>
      <c r="B61" s="8" t="s">
        <v>143</v>
      </c>
      <c r="C61" s="9" t="s">
        <v>144</v>
      </c>
      <c r="D61" s="10" t="s">
        <v>11</v>
      </c>
      <c r="E61" s="11" t="s">
        <v>73</v>
      </c>
      <c r="F61" s="12" t="s">
        <v>128</v>
      </c>
      <c r="G61" s="10" t="s">
        <v>14</v>
      </c>
      <c r="H61" s="10"/>
    </row>
    <row r="62" spans="1:8">
      <c r="A62" s="7">
        <v>60</v>
      </c>
      <c r="B62" s="8" t="s">
        <v>145</v>
      </c>
      <c r="C62" s="9" t="s">
        <v>146</v>
      </c>
      <c r="D62" s="10" t="s">
        <v>11</v>
      </c>
      <c r="E62" s="11" t="s">
        <v>73</v>
      </c>
      <c r="F62" s="12" t="s">
        <v>128</v>
      </c>
      <c r="G62" s="10" t="s">
        <v>14</v>
      </c>
      <c r="H62" s="10"/>
    </row>
    <row r="63" spans="1:8">
      <c r="A63" s="7">
        <v>61</v>
      </c>
      <c r="B63" s="8" t="s">
        <v>147</v>
      </c>
      <c r="C63" s="9" t="s">
        <v>148</v>
      </c>
      <c r="D63" s="10" t="s">
        <v>11</v>
      </c>
      <c r="E63" s="11" t="s">
        <v>73</v>
      </c>
      <c r="F63" s="12" t="s">
        <v>128</v>
      </c>
      <c r="G63" s="10" t="s">
        <v>14</v>
      </c>
      <c r="H63" s="10"/>
    </row>
    <row r="64" spans="1:8">
      <c r="A64" s="7">
        <v>62</v>
      </c>
      <c r="B64" s="8" t="s">
        <v>149</v>
      </c>
      <c r="C64" s="9" t="s">
        <v>150</v>
      </c>
      <c r="D64" s="10" t="s">
        <v>11</v>
      </c>
      <c r="E64" s="11" t="s">
        <v>73</v>
      </c>
      <c r="F64" s="12" t="s">
        <v>128</v>
      </c>
      <c r="G64" s="10" t="s">
        <v>14</v>
      </c>
      <c r="H64" s="10"/>
    </row>
    <row r="65" spans="1:8">
      <c r="A65" s="7">
        <v>63</v>
      </c>
      <c r="B65" s="8" t="s">
        <v>151</v>
      </c>
      <c r="C65" s="9" t="s">
        <v>152</v>
      </c>
      <c r="D65" s="10" t="s">
        <v>11</v>
      </c>
      <c r="E65" s="11" t="s">
        <v>73</v>
      </c>
      <c r="F65" s="12" t="s">
        <v>128</v>
      </c>
      <c r="G65" s="10" t="s">
        <v>14</v>
      </c>
      <c r="H65" s="10"/>
    </row>
    <row r="66" spans="1:8">
      <c r="A66" s="7">
        <v>64</v>
      </c>
      <c r="B66" s="8" t="s">
        <v>153</v>
      </c>
      <c r="C66" s="9" t="s">
        <v>154</v>
      </c>
      <c r="D66" s="10" t="s">
        <v>11</v>
      </c>
      <c r="E66" s="11" t="s">
        <v>73</v>
      </c>
      <c r="F66" s="12" t="s">
        <v>128</v>
      </c>
      <c r="G66" s="10" t="s">
        <v>14</v>
      </c>
      <c r="H66" s="10"/>
    </row>
    <row r="67" ht="19.2" spans="1:8">
      <c r="A67" s="7">
        <v>65</v>
      </c>
      <c r="B67" s="8" t="s">
        <v>155</v>
      </c>
      <c r="C67" s="9" t="s">
        <v>156</v>
      </c>
      <c r="D67" s="10" t="s">
        <v>11</v>
      </c>
      <c r="E67" s="11" t="s">
        <v>73</v>
      </c>
      <c r="F67" s="12" t="s">
        <v>128</v>
      </c>
      <c r="G67" s="10" t="s">
        <v>14</v>
      </c>
      <c r="H67" s="10"/>
    </row>
    <row r="68" spans="1:8">
      <c r="A68" s="7">
        <v>66</v>
      </c>
      <c r="B68" s="8" t="s">
        <v>157</v>
      </c>
      <c r="C68" s="9" t="s">
        <v>158</v>
      </c>
      <c r="D68" s="10" t="s">
        <v>11</v>
      </c>
      <c r="E68" s="11" t="s">
        <v>73</v>
      </c>
      <c r="F68" s="12" t="s">
        <v>128</v>
      </c>
      <c r="G68" s="10" t="s">
        <v>14</v>
      </c>
      <c r="H68" s="10"/>
    </row>
    <row r="69" spans="1:8">
      <c r="A69" s="7">
        <v>67</v>
      </c>
      <c r="B69" s="8" t="s">
        <v>159</v>
      </c>
      <c r="C69" s="9" t="s">
        <v>160</v>
      </c>
      <c r="D69" s="10" t="s">
        <v>11</v>
      </c>
      <c r="E69" s="11" t="s">
        <v>73</v>
      </c>
      <c r="F69" s="12" t="s">
        <v>128</v>
      </c>
      <c r="G69" s="10" t="s">
        <v>14</v>
      </c>
      <c r="H69" s="10"/>
    </row>
    <row r="70" spans="1:8">
      <c r="A70" s="7">
        <v>68</v>
      </c>
      <c r="B70" s="8" t="s">
        <v>161</v>
      </c>
      <c r="C70" s="9" t="s">
        <v>162</v>
      </c>
      <c r="D70" s="10" t="s">
        <v>11</v>
      </c>
      <c r="E70" s="11" t="s">
        <v>73</v>
      </c>
      <c r="F70" s="12" t="s">
        <v>128</v>
      </c>
      <c r="G70" s="10" t="s">
        <v>14</v>
      </c>
      <c r="H70" s="10"/>
    </row>
    <row r="71" spans="1:8">
      <c r="A71" s="7">
        <v>69</v>
      </c>
      <c r="B71" s="8" t="s">
        <v>163</v>
      </c>
      <c r="C71" s="9" t="s">
        <v>164</v>
      </c>
      <c r="D71" s="10" t="s">
        <v>11</v>
      </c>
      <c r="E71" s="11" t="s">
        <v>73</v>
      </c>
      <c r="F71" s="12" t="s">
        <v>128</v>
      </c>
      <c r="G71" s="10" t="s">
        <v>14</v>
      </c>
      <c r="H71" s="10"/>
    </row>
    <row r="72" spans="1:8">
      <c r="A72" s="7">
        <v>70</v>
      </c>
      <c r="B72" s="8" t="s">
        <v>165</v>
      </c>
      <c r="C72" s="9" t="s">
        <v>166</v>
      </c>
      <c r="D72" s="10" t="s">
        <v>11</v>
      </c>
      <c r="E72" s="11" t="s">
        <v>73</v>
      </c>
      <c r="F72" s="12" t="s">
        <v>128</v>
      </c>
      <c r="G72" s="10" t="s">
        <v>14</v>
      </c>
      <c r="H72" s="10"/>
    </row>
    <row r="73" spans="1:8">
      <c r="A73" s="7">
        <v>71</v>
      </c>
      <c r="B73" s="8" t="s">
        <v>167</v>
      </c>
      <c r="C73" s="9" t="s">
        <v>168</v>
      </c>
      <c r="D73" s="10" t="s">
        <v>11</v>
      </c>
      <c r="E73" s="11" t="s">
        <v>73</v>
      </c>
      <c r="F73" s="12" t="s">
        <v>128</v>
      </c>
      <c r="G73" s="10" t="s">
        <v>14</v>
      </c>
      <c r="H73" s="10"/>
    </row>
    <row r="74" spans="1:8">
      <c r="A74" s="7">
        <v>72</v>
      </c>
      <c r="B74" s="8" t="s">
        <v>169</v>
      </c>
      <c r="C74" s="9" t="s">
        <v>170</v>
      </c>
      <c r="D74" s="10" t="s">
        <v>11</v>
      </c>
      <c r="E74" s="11" t="s">
        <v>73</v>
      </c>
      <c r="F74" s="12" t="s">
        <v>128</v>
      </c>
      <c r="G74" s="10" t="s">
        <v>14</v>
      </c>
      <c r="H74" s="10"/>
    </row>
    <row r="75" spans="1:8">
      <c r="A75" s="7">
        <v>73</v>
      </c>
      <c r="B75" s="8" t="s">
        <v>171</v>
      </c>
      <c r="C75" s="9" t="s">
        <v>172</v>
      </c>
      <c r="D75" s="10" t="s">
        <v>11</v>
      </c>
      <c r="E75" s="11" t="s">
        <v>73</v>
      </c>
      <c r="F75" s="12" t="s">
        <v>128</v>
      </c>
      <c r="G75" s="10" t="s">
        <v>14</v>
      </c>
      <c r="H75" s="10"/>
    </row>
    <row r="76" spans="1:8">
      <c r="A76" s="7">
        <v>74</v>
      </c>
      <c r="B76" s="8" t="s">
        <v>173</v>
      </c>
      <c r="C76" s="9" t="s">
        <v>174</v>
      </c>
      <c r="D76" s="10" t="s">
        <v>11</v>
      </c>
      <c r="E76" s="11" t="s">
        <v>73</v>
      </c>
      <c r="F76" s="12" t="s">
        <v>128</v>
      </c>
      <c r="G76" s="10" t="s">
        <v>14</v>
      </c>
      <c r="H76" s="10"/>
    </row>
    <row r="77" spans="1:8">
      <c r="A77" s="7">
        <v>75</v>
      </c>
      <c r="B77" s="8" t="s">
        <v>175</v>
      </c>
      <c r="C77" s="9" t="s">
        <v>176</v>
      </c>
      <c r="D77" s="10" t="s">
        <v>11</v>
      </c>
      <c r="E77" s="11" t="s">
        <v>73</v>
      </c>
      <c r="F77" s="12" t="s">
        <v>128</v>
      </c>
      <c r="G77" s="10" t="s">
        <v>14</v>
      </c>
      <c r="H77" s="10"/>
    </row>
    <row r="78" spans="1:8">
      <c r="A78" s="7">
        <v>76</v>
      </c>
      <c r="B78" s="8" t="s">
        <v>177</v>
      </c>
      <c r="C78" s="9" t="s">
        <v>178</v>
      </c>
      <c r="D78" s="10" t="s">
        <v>11</v>
      </c>
      <c r="E78" s="11" t="s">
        <v>73</v>
      </c>
      <c r="F78" s="12" t="s">
        <v>128</v>
      </c>
      <c r="G78" s="10" t="s">
        <v>14</v>
      </c>
      <c r="H78" s="10"/>
    </row>
    <row r="79" spans="1:8">
      <c r="A79" s="7">
        <v>77</v>
      </c>
      <c r="B79" s="8" t="s">
        <v>179</v>
      </c>
      <c r="C79" s="9" t="s">
        <v>180</v>
      </c>
      <c r="D79" s="10" t="s">
        <v>11</v>
      </c>
      <c r="E79" s="11" t="s">
        <v>73</v>
      </c>
      <c r="F79" s="12" t="s">
        <v>128</v>
      </c>
      <c r="G79" s="10" t="s">
        <v>14</v>
      </c>
      <c r="H79" s="10"/>
    </row>
    <row r="80" spans="1:8">
      <c r="A80" s="7">
        <v>78</v>
      </c>
      <c r="B80" s="8" t="s">
        <v>181</v>
      </c>
      <c r="C80" s="9" t="s">
        <v>182</v>
      </c>
      <c r="D80" s="10" t="s">
        <v>11</v>
      </c>
      <c r="E80" s="11" t="s">
        <v>73</v>
      </c>
      <c r="F80" s="12" t="s">
        <v>128</v>
      </c>
      <c r="G80" s="10" t="s">
        <v>14</v>
      </c>
      <c r="H80" s="10"/>
    </row>
    <row r="81" spans="1:8">
      <c r="A81" s="7">
        <v>79</v>
      </c>
      <c r="B81" s="8" t="s">
        <v>183</v>
      </c>
      <c r="C81" s="9" t="s">
        <v>184</v>
      </c>
      <c r="D81" s="10" t="s">
        <v>11</v>
      </c>
      <c r="E81" s="11" t="s">
        <v>73</v>
      </c>
      <c r="F81" s="12" t="s">
        <v>128</v>
      </c>
      <c r="G81" s="10" t="s">
        <v>14</v>
      </c>
      <c r="H81" s="10"/>
    </row>
    <row r="82" spans="1:8">
      <c r="A82" s="7">
        <v>80</v>
      </c>
      <c r="B82" s="8" t="s">
        <v>185</v>
      </c>
      <c r="C82" s="9" t="s">
        <v>186</v>
      </c>
      <c r="D82" s="10" t="s">
        <v>11</v>
      </c>
      <c r="E82" s="11" t="s">
        <v>73</v>
      </c>
      <c r="F82" s="12" t="s">
        <v>128</v>
      </c>
      <c r="G82" s="10" t="s">
        <v>14</v>
      </c>
      <c r="H82" s="10"/>
    </row>
    <row r="83" spans="1:8">
      <c r="A83" s="7">
        <v>81</v>
      </c>
      <c r="B83" s="8" t="s">
        <v>187</v>
      </c>
      <c r="C83" s="9" t="s">
        <v>188</v>
      </c>
      <c r="D83" s="10" t="s">
        <v>11</v>
      </c>
      <c r="E83" s="11" t="s">
        <v>73</v>
      </c>
      <c r="F83" s="12" t="s">
        <v>128</v>
      </c>
      <c r="G83" s="10" t="s">
        <v>14</v>
      </c>
      <c r="H83" s="10"/>
    </row>
    <row r="84" spans="1:8">
      <c r="A84" s="7">
        <v>82</v>
      </c>
      <c r="B84" s="8" t="s">
        <v>189</v>
      </c>
      <c r="C84" s="9" t="s">
        <v>190</v>
      </c>
      <c r="D84" s="10" t="s">
        <v>11</v>
      </c>
      <c r="E84" s="11" t="s">
        <v>73</v>
      </c>
      <c r="F84" s="12" t="s">
        <v>128</v>
      </c>
      <c r="G84" s="10" t="s">
        <v>14</v>
      </c>
      <c r="H84" s="10"/>
    </row>
    <row r="85" spans="1:8">
      <c r="A85" s="7">
        <v>83</v>
      </c>
      <c r="B85" s="8" t="s">
        <v>191</v>
      </c>
      <c r="C85" s="9" t="s">
        <v>192</v>
      </c>
      <c r="D85" s="10" t="s">
        <v>11</v>
      </c>
      <c r="E85" s="11" t="s">
        <v>193</v>
      </c>
      <c r="F85" s="12" t="s">
        <v>194</v>
      </c>
      <c r="G85" s="10" t="s">
        <v>14</v>
      </c>
      <c r="H85" s="10"/>
    </row>
    <row r="86" spans="1:8">
      <c r="A86" s="7">
        <v>84</v>
      </c>
      <c r="B86" s="8" t="s">
        <v>21</v>
      </c>
      <c r="C86" s="9" t="s">
        <v>195</v>
      </c>
      <c r="D86" s="10" t="s">
        <v>11</v>
      </c>
      <c r="E86" s="11" t="s">
        <v>193</v>
      </c>
      <c r="F86" s="12" t="s">
        <v>194</v>
      </c>
      <c r="G86" s="10" t="s">
        <v>14</v>
      </c>
      <c r="H86" s="10"/>
    </row>
    <row r="87" spans="1:8">
      <c r="A87" s="7">
        <v>85</v>
      </c>
      <c r="B87" s="8" t="s">
        <v>90</v>
      </c>
      <c r="C87" s="9" t="s">
        <v>196</v>
      </c>
      <c r="D87" s="10" t="s">
        <v>11</v>
      </c>
      <c r="E87" s="11" t="s">
        <v>193</v>
      </c>
      <c r="F87" s="12" t="s">
        <v>194</v>
      </c>
      <c r="G87" s="10" t="s">
        <v>14</v>
      </c>
      <c r="H87" s="10"/>
    </row>
    <row r="88" spans="1:8">
      <c r="A88" s="7">
        <v>86</v>
      </c>
      <c r="B88" s="8" t="s">
        <v>24</v>
      </c>
      <c r="C88" s="9" t="s">
        <v>197</v>
      </c>
      <c r="D88" s="10" t="s">
        <v>11</v>
      </c>
      <c r="E88" s="11" t="s">
        <v>193</v>
      </c>
      <c r="F88" s="12" t="s">
        <v>194</v>
      </c>
      <c r="G88" s="10" t="s">
        <v>14</v>
      </c>
      <c r="H88" s="10"/>
    </row>
    <row r="89" spans="1:8">
      <c r="A89" s="7">
        <v>87</v>
      </c>
      <c r="B89" s="8" t="s">
        <v>84</v>
      </c>
      <c r="C89" s="9" t="s">
        <v>198</v>
      </c>
      <c r="D89" s="10" t="s">
        <v>11</v>
      </c>
      <c r="E89" s="11" t="s">
        <v>193</v>
      </c>
      <c r="F89" s="12" t="s">
        <v>194</v>
      </c>
      <c r="G89" s="10" t="s">
        <v>14</v>
      </c>
      <c r="H89" s="10"/>
    </row>
    <row r="90" spans="1:8">
      <c r="A90" s="7">
        <v>88</v>
      </c>
      <c r="B90" s="8" t="s">
        <v>35</v>
      </c>
      <c r="C90" s="9" t="s">
        <v>199</v>
      </c>
      <c r="D90" s="10" t="s">
        <v>11</v>
      </c>
      <c r="E90" s="11" t="s">
        <v>193</v>
      </c>
      <c r="F90" s="12" t="s">
        <v>194</v>
      </c>
      <c r="G90" s="10" t="s">
        <v>14</v>
      </c>
      <c r="H90" s="10"/>
    </row>
    <row r="91" spans="1:8">
      <c r="A91" s="7">
        <v>89</v>
      </c>
      <c r="B91" s="8" t="s">
        <v>33</v>
      </c>
      <c r="C91" s="9" t="s">
        <v>200</v>
      </c>
      <c r="D91" s="10" t="s">
        <v>11</v>
      </c>
      <c r="E91" s="11" t="s">
        <v>193</v>
      </c>
      <c r="F91" s="12" t="s">
        <v>194</v>
      </c>
      <c r="G91" s="10" t="s">
        <v>14</v>
      </c>
      <c r="H91" s="10"/>
    </row>
    <row r="92" spans="1:8">
      <c r="A92" s="7">
        <v>90</v>
      </c>
      <c r="B92" s="8" t="s">
        <v>30</v>
      </c>
      <c r="C92" s="9" t="s">
        <v>201</v>
      </c>
      <c r="D92" s="10" t="s">
        <v>11</v>
      </c>
      <c r="E92" s="11" t="s">
        <v>193</v>
      </c>
      <c r="F92" s="12" t="s">
        <v>194</v>
      </c>
      <c r="G92" s="10" t="s">
        <v>14</v>
      </c>
      <c r="H92" s="10"/>
    </row>
    <row r="93" spans="1:8">
      <c r="A93" s="7">
        <v>91</v>
      </c>
      <c r="B93" s="8" t="s">
        <v>27</v>
      </c>
      <c r="C93" s="9" t="s">
        <v>202</v>
      </c>
      <c r="D93" s="10" t="s">
        <v>11</v>
      </c>
      <c r="E93" s="11" t="s">
        <v>193</v>
      </c>
      <c r="F93" s="12" t="s">
        <v>194</v>
      </c>
      <c r="G93" s="10" t="s">
        <v>14</v>
      </c>
      <c r="H93" s="10"/>
    </row>
    <row r="94" spans="1:8">
      <c r="A94" s="7">
        <v>92</v>
      </c>
      <c r="B94" s="8" t="s">
        <v>56</v>
      </c>
      <c r="C94" s="9" t="s">
        <v>203</v>
      </c>
      <c r="D94" s="10" t="s">
        <v>11</v>
      </c>
      <c r="E94" s="11" t="s">
        <v>193</v>
      </c>
      <c r="F94" s="12" t="s">
        <v>194</v>
      </c>
      <c r="G94" s="10" t="s">
        <v>14</v>
      </c>
      <c r="H94" s="10"/>
    </row>
    <row r="95" spans="1:8">
      <c r="A95" s="7">
        <v>93</v>
      </c>
      <c r="B95" s="16" t="s">
        <v>62</v>
      </c>
      <c r="C95" s="17" t="s">
        <v>204</v>
      </c>
      <c r="D95" s="18" t="s">
        <v>11</v>
      </c>
      <c r="E95" s="11" t="s">
        <v>193</v>
      </c>
      <c r="F95" s="19" t="s">
        <v>194</v>
      </c>
      <c r="G95" s="18" t="s">
        <v>14</v>
      </c>
      <c r="H95" s="18"/>
    </row>
    <row r="96" customFormat="1" spans="1:16380">
      <c r="A96" s="7">
        <v>94</v>
      </c>
      <c r="B96" s="8" t="s">
        <v>114</v>
      </c>
      <c r="C96" s="9" t="s">
        <v>205</v>
      </c>
      <c r="D96" s="18" t="s">
        <v>11</v>
      </c>
      <c r="E96" s="11" t="s">
        <v>193</v>
      </c>
      <c r="F96" s="19" t="s">
        <v>194</v>
      </c>
      <c r="G96" s="18" t="s">
        <v>14</v>
      </c>
      <c r="H96" s="10"/>
      <c r="XEW96" s="2"/>
      <c r="XEX96" s="2"/>
      <c r="XEY96" s="2"/>
      <c r="XEZ96" s="2"/>
    </row>
    <row r="97" customFormat="1" spans="1:16380">
      <c r="A97" s="7">
        <v>95</v>
      </c>
      <c r="B97" s="8" t="s">
        <v>206</v>
      </c>
      <c r="C97" s="9" t="s">
        <v>207</v>
      </c>
      <c r="D97" s="18" t="s">
        <v>11</v>
      </c>
      <c r="E97" s="11" t="s">
        <v>193</v>
      </c>
      <c r="F97" s="19" t="s">
        <v>194</v>
      </c>
      <c r="G97" s="18" t="s">
        <v>14</v>
      </c>
      <c r="H97" s="10"/>
      <c r="XEW97" s="2"/>
      <c r="XEX97" s="2"/>
      <c r="XEY97" s="2"/>
      <c r="XEZ97" s="2"/>
    </row>
    <row r="98" customFormat="1" spans="1:16380">
      <c r="A98" s="7">
        <v>96</v>
      </c>
      <c r="B98" s="8" t="s">
        <v>37</v>
      </c>
      <c r="C98" s="9" t="s">
        <v>208</v>
      </c>
      <c r="D98" s="18" t="s">
        <v>11</v>
      </c>
      <c r="E98" s="11" t="s">
        <v>193</v>
      </c>
      <c r="F98" s="19" t="s">
        <v>194</v>
      </c>
      <c r="G98" s="18" t="s">
        <v>14</v>
      </c>
      <c r="H98" s="10"/>
      <c r="XEW98" s="2"/>
      <c r="XEX98" s="2"/>
      <c r="XEY98" s="2"/>
      <c r="XEZ98" s="2"/>
    </row>
    <row r="99" customFormat="1" spans="1:16380">
      <c r="A99" s="7">
        <v>97</v>
      </c>
      <c r="B99" s="8" t="s">
        <v>209</v>
      </c>
      <c r="C99" s="9" t="s">
        <v>210</v>
      </c>
      <c r="D99" s="18" t="s">
        <v>11</v>
      </c>
      <c r="E99" s="11" t="s">
        <v>193</v>
      </c>
      <c r="F99" s="19" t="s">
        <v>194</v>
      </c>
      <c r="G99" s="18" t="s">
        <v>14</v>
      </c>
      <c r="H99" s="10"/>
      <c r="XEW99" s="2"/>
      <c r="XEX99" s="2"/>
      <c r="XEY99" s="2"/>
      <c r="XEZ99" s="2"/>
    </row>
    <row r="100" customFormat="1" spans="1:16380">
      <c r="A100" s="7">
        <v>98</v>
      </c>
      <c r="B100" s="8" t="s">
        <v>49</v>
      </c>
      <c r="C100" s="9" t="s">
        <v>211</v>
      </c>
      <c r="D100" s="18" t="s">
        <v>11</v>
      </c>
      <c r="E100" s="11" t="s">
        <v>193</v>
      </c>
      <c r="F100" s="19" t="s">
        <v>194</v>
      </c>
      <c r="G100" s="18" t="s">
        <v>14</v>
      </c>
      <c r="H100" s="10"/>
      <c r="XEW100" s="2"/>
      <c r="XEX100" s="2"/>
      <c r="XEY100" s="2"/>
      <c r="XEZ100" s="2"/>
    </row>
    <row r="101" customFormat="1" spans="1:16380">
      <c r="A101" s="7">
        <v>99</v>
      </c>
      <c r="B101" s="8" t="s">
        <v>46</v>
      </c>
      <c r="C101" s="9" t="s">
        <v>212</v>
      </c>
      <c r="D101" s="18" t="s">
        <v>11</v>
      </c>
      <c r="E101" s="11" t="s">
        <v>193</v>
      </c>
      <c r="F101" s="19" t="s">
        <v>194</v>
      </c>
      <c r="G101" s="18" t="s">
        <v>14</v>
      </c>
      <c r="H101" s="10"/>
      <c r="XEW101" s="2"/>
      <c r="XEX101" s="2"/>
      <c r="XEY101" s="2"/>
      <c r="XEZ101" s="2"/>
    </row>
    <row r="102" customFormat="1" spans="1:16380">
      <c r="A102" s="7">
        <v>100</v>
      </c>
      <c r="B102" s="8" t="s">
        <v>51</v>
      </c>
      <c r="C102" s="9" t="s">
        <v>213</v>
      </c>
      <c r="D102" s="18" t="s">
        <v>11</v>
      </c>
      <c r="E102" s="11" t="s">
        <v>193</v>
      </c>
      <c r="F102" s="19" t="s">
        <v>194</v>
      </c>
      <c r="G102" s="18" t="s">
        <v>14</v>
      </c>
      <c r="H102" s="10"/>
      <c r="XEW102" s="2"/>
      <c r="XEX102" s="2"/>
      <c r="XEY102" s="2"/>
      <c r="XEZ102" s="2"/>
    </row>
    <row r="103" customFormat="1" spans="1:16380">
      <c r="A103" s="7">
        <v>101</v>
      </c>
      <c r="B103" s="8" t="s">
        <v>214</v>
      </c>
      <c r="C103" s="9" t="s">
        <v>215</v>
      </c>
      <c r="D103" s="18" t="s">
        <v>11</v>
      </c>
      <c r="E103" s="11" t="s">
        <v>193</v>
      </c>
      <c r="F103" s="19" t="s">
        <v>194</v>
      </c>
      <c r="G103" s="18" t="s">
        <v>14</v>
      </c>
      <c r="H103" s="10"/>
      <c r="XEW103" s="2"/>
      <c r="XEX103" s="2"/>
      <c r="XEY103" s="2"/>
      <c r="XEZ103" s="2"/>
    </row>
    <row r="104" customFormat="1" spans="1:16380">
      <c r="A104" s="7">
        <v>102</v>
      </c>
      <c r="B104" s="16" t="s">
        <v>116</v>
      </c>
      <c r="C104" s="17" t="s">
        <v>216</v>
      </c>
      <c r="D104" s="18" t="s">
        <v>11</v>
      </c>
      <c r="E104" s="11" t="s">
        <v>193</v>
      </c>
      <c r="F104" s="19" t="s">
        <v>194</v>
      </c>
      <c r="G104" s="18" t="s">
        <v>14</v>
      </c>
      <c r="H104" s="18"/>
      <c r="XEW104" s="2"/>
      <c r="XEX104" s="2"/>
      <c r="XEY104" s="2"/>
      <c r="XEZ104" s="2"/>
    </row>
    <row r="105" customFormat="1" spans="1:16380">
      <c r="A105" s="7">
        <v>103</v>
      </c>
      <c r="B105" s="8" t="s">
        <v>217</v>
      </c>
      <c r="C105" s="9" t="s">
        <v>218</v>
      </c>
      <c r="D105" s="10" t="s">
        <v>11</v>
      </c>
      <c r="E105" s="11" t="s">
        <v>193</v>
      </c>
      <c r="F105" s="12" t="s">
        <v>194</v>
      </c>
      <c r="G105" s="10" t="s">
        <v>14</v>
      </c>
      <c r="H105" s="10"/>
      <c r="XEW105" s="2"/>
      <c r="XEX105" s="2"/>
      <c r="XEY105" s="2"/>
      <c r="XEZ105" s="2"/>
    </row>
    <row r="106" customFormat="1" spans="1:16380">
      <c r="A106" s="7">
        <v>104</v>
      </c>
      <c r="B106" s="8" t="s">
        <v>65</v>
      </c>
      <c r="C106" s="9" t="s">
        <v>219</v>
      </c>
      <c r="D106" s="10" t="s">
        <v>11</v>
      </c>
      <c r="E106" s="11" t="s">
        <v>193</v>
      </c>
      <c r="F106" s="12" t="s">
        <v>194</v>
      </c>
      <c r="G106" s="10" t="s">
        <v>14</v>
      </c>
      <c r="H106" s="10"/>
      <c r="XEW106" s="2"/>
      <c r="XEX106" s="2"/>
      <c r="XEY106" s="2"/>
      <c r="XEZ106" s="2"/>
    </row>
    <row r="107" customFormat="1" spans="1:16380">
      <c r="A107" s="7">
        <v>105</v>
      </c>
      <c r="B107" s="8" t="s">
        <v>122</v>
      </c>
      <c r="C107" s="9" t="s">
        <v>220</v>
      </c>
      <c r="D107" s="10" t="s">
        <v>11</v>
      </c>
      <c r="E107" s="11" t="s">
        <v>193</v>
      </c>
      <c r="F107" s="12" t="s">
        <v>194</v>
      </c>
      <c r="G107" s="10" t="s">
        <v>14</v>
      </c>
      <c r="H107" s="10"/>
      <c r="XEW107" s="2"/>
      <c r="XEX107" s="2"/>
      <c r="XEY107" s="2"/>
      <c r="XEZ107" s="2"/>
    </row>
    <row r="108" customFormat="1" spans="1:16380">
      <c r="A108" s="7">
        <v>106</v>
      </c>
      <c r="B108" s="8" t="s">
        <v>124</v>
      </c>
      <c r="C108" s="9" t="s">
        <v>221</v>
      </c>
      <c r="D108" s="10" t="s">
        <v>11</v>
      </c>
      <c r="E108" s="11" t="s">
        <v>193</v>
      </c>
      <c r="F108" s="12" t="s">
        <v>194</v>
      </c>
      <c r="G108" s="10" t="s">
        <v>14</v>
      </c>
      <c r="H108" s="10"/>
      <c r="XEW108" s="2"/>
      <c r="XEX108" s="2"/>
      <c r="XEY108" s="2"/>
      <c r="XEZ108" s="2"/>
    </row>
    <row r="109" customFormat="1" spans="1:16380">
      <c r="A109" s="7">
        <v>107</v>
      </c>
      <c r="B109" s="8" t="s">
        <v>120</v>
      </c>
      <c r="C109" s="9" t="s">
        <v>222</v>
      </c>
      <c r="D109" s="10" t="s">
        <v>11</v>
      </c>
      <c r="E109" s="11" t="s">
        <v>193</v>
      </c>
      <c r="F109" s="12" t="s">
        <v>194</v>
      </c>
      <c r="G109" s="10" t="s">
        <v>14</v>
      </c>
      <c r="H109" s="10"/>
      <c r="XEW109" s="2"/>
      <c r="XEX109" s="2"/>
      <c r="XEY109" s="2"/>
      <c r="XEZ109" s="2"/>
    </row>
    <row r="110" customFormat="1" spans="1:16380">
      <c r="A110" s="7">
        <v>108</v>
      </c>
      <c r="B110" s="8" t="s">
        <v>223</v>
      </c>
      <c r="C110" s="9" t="s">
        <v>224</v>
      </c>
      <c r="D110" s="10" t="s">
        <v>11</v>
      </c>
      <c r="E110" s="11" t="s">
        <v>193</v>
      </c>
      <c r="F110" s="12" t="s">
        <v>194</v>
      </c>
      <c r="G110" s="10" t="s">
        <v>14</v>
      </c>
      <c r="H110" s="10"/>
      <c r="XEW110" s="2"/>
      <c r="XEX110" s="2"/>
      <c r="XEY110" s="2"/>
      <c r="XEZ110" s="2"/>
    </row>
    <row r="111" customFormat="1" spans="1:16380">
      <c r="A111" s="7">
        <v>109</v>
      </c>
      <c r="B111" s="8" t="s">
        <v>225</v>
      </c>
      <c r="C111" s="9" t="s">
        <v>226</v>
      </c>
      <c r="D111" s="10" t="s">
        <v>11</v>
      </c>
      <c r="E111" s="11" t="s">
        <v>193</v>
      </c>
      <c r="F111" s="12" t="s">
        <v>194</v>
      </c>
      <c r="G111" s="10" t="s">
        <v>14</v>
      </c>
      <c r="H111" s="10"/>
      <c r="XEW111" s="2"/>
      <c r="XEX111" s="2"/>
      <c r="XEY111" s="2"/>
      <c r="XEZ111" s="2"/>
    </row>
    <row r="112" customFormat="1" spans="1:16380">
      <c r="A112" s="7">
        <v>110</v>
      </c>
      <c r="B112" s="8" t="s">
        <v>227</v>
      </c>
      <c r="C112" s="9" t="s">
        <v>228</v>
      </c>
      <c r="D112" s="10" t="s">
        <v>11</v>
      </c>
      <c r="E112" s="11" t="s">
        <v>193</v>
      </c>
      <c r="F112" s="12" t="s">
        <v>194</v>
      </c>
      <c r="G112" s="10" t="s">
        <v>14</v>
      </c>
      <c r="H112" s="10"/>
      <c r="XEW112" s="2"/>
      <c r="XEX112" s="2"/>
      <c r="XEY112" s="2"/>
      <c r="XEZ112" s="2"/>
    </row>
    <row r="113" customFormat="1" spans="1:16380">
      <c r="A113" s="7">
        <v>111</v>
      </c>
      <c r="B113" s="8" t="s">
        <v>118</v>
      </c>
      <c r="C113" s="9" t="s">
        <v>229</v>
      </c>
      <c r="D113" s="10" t="s">
        <v>11</v>
      </c>
      <c r="E113" s="11" t="s">
        <v>193</v>
      </c>
      <c r="F113" s="12" t="s">
        <v>194</v>
      </c>
      <c r="G113" s="10" t="s">
        <v>14</v>
      </c>
      <c r="H113" s="10"/>
      <c r="XEW113" s="2"/>
      <c r="XEX113" s="2"/>
      <c r="XEY113" s="2"/>
      <c r="XEZ113" s="2"/>
    </row>
    <row r="114" customFormat="1" spans="1:16380">
      <c r="A114" s="7">
        <v>112</v>
      </c>
      <c r="B114" s="8" t="s">
        <v>230</v>
      </c>
      <c r="C114" s="9" t="s">
        <v>231</v>
      </c>
      <c r="D114" s="10" t="s">
        <v>11</v>
      </c>
      <c r="E114" s="11" t="s">
        <v>193</v>
      </c>
      <c r="F114" s="12" t="s">
        <v>194</v>
      </c>
      <c r="G114" s="10" t="s">
        <v>14</v>
      </c>
      <c r="H114" s="10"/>
      <c r="XEW114" s="2"/>
      <c r="XEX114" s="2"/>
      <c r="XEY114" s="2"/>
      <c r="XEZ114" s="2"/>
    </row>
    <row r="115" customFormat="1" spans="1:16380">
      <c r="A115" s="7">
        <v>113</v>
      </c>
      <c r="B115" s="8" t="s">
        <v>232</v>
      </c>
      <c r="C115" s="9" t="s">
        <v>233</v>
      </c>
      <c r="D115" s="10" t="s">
        <v>11</v>
      </c>
      <c r="E115" s="11" t="s">
        <v>193</v>
      </c>
      <c r="F115" s="12" t="s">
        <v>194</v>
      </c>
      <c r="G115" s="10" t="s">
        <v>14</v>
      </c>
      <c r="H115" s="10"/>
      <c r="XEW115" s="2"/>
      <c r="XEX115" s="2"/>
      <c r="XEY115" s="2"/>
      <c r="XEZ115" s="2"/>
    </row>
    <row r="116" customFormat="1" spans="1:16380">
      <c r="A116" s="7">
        <v>114</v>
      </c>
      <c r="B116" s="8" t="s">
        <v>234</v>
      </c>
      <c r="C116" s="9" t="s">
        <v>235</v>
      </c>
      <c r="D116" s="10" t="s">
        <v>11</v>
      </c>
      <c r="E116" s="11" t="s">
        <v>193</v>
      </c>
      <c r="F116" s="12" t="s">
        <v>194</v>
      </c>
      <c r="G116" s="10" t="s">
        <v>14</v>
      </c>
      <c r="H116" s="10"/>
      <c r="XEW116" s="2"/>
      <c r="XEX116" s="2"/>
      <c r="XEY116" s="2"/>
      <c r="XEZ116" s="2"/>
    </row>
    <row r="117" customFormat="1" ht="19.2" spans="1:16380">
      <c r="A117" s="7">
        <v>115</v>
      </c>
      <c r="B117" s="8" t="s">
        <v>236</v>
      </c>
      <c r="C117" s="9" t="s">
        <v>237</v>
      </c>
      <c r="D117" s="10" t="s">
        <v>11</v>
      </c>
      <c r="E117" s="11" t="s">
        <v>193</v>
      </c>
      <c r="F117" s="12" t="s">
        <v>194</v>
      </c>
      <c r="G117" s="10" t="s">
        <v>14</v>
      </c>
      <c r="H117" s="10"/>
      <c r="XEW117" s="2"/>
      <c r="XEX117" s="2"/>
      <c r="XEY117" s="2"/>
      <c r="XEZ117" s="2"/>
    </row>
    <row r="118" customFormat="1" spans="1:16380">
      <c r="A118" s="7">
        <v>116</v>
      </c>
      <c r="B118" s="16" t="s">
        <v>238</v>
      </c>
      <c r="C118" s="17" t="s">
        <v>239</v>
      </c>
      <c r="D118" s="18" t="s">
        <v>11</v>
      </c>
      <c r="E118" s="11" t="s">
        <v>193</v>
      </c>
      <c r="F118" s="12" t="s">
        <v>194</v>
      </c>
      <c r="G118" s="10" t="s">
        <v>14</v>
      </c>
      <c r="H118" s="18"/>
      <c r="XEW118" s="2"/>
      <c r="XEX118" s="2"/>
      <c r="XEY118" s="2"/>
      <c r="XEZ118" s="2"/>
    </row>
    <row r="119" customFormat="1" ht="19.8" spans="1:16380">
      <c r="A119" s="7">
        <v>117</v>
      </c>
      <c r="B119" s="8" t="s">
        <v>240</v>
      </c>
      <c r="C119" s="9" t="s">
        <v>241</v>
      </c>
      <c r="D119" s="10" t="s">
        <v>11</v>
      </c>
      <c r="E119" s="11" t="s">
        <v>193</v>
      </c>
      <c r="F119" s="12" t="s">
        <v>194</v>
      </c>
      <c r="G119" s="10" t="s">
        <v>14</v>
      </c>
      <c r="H119" s="20"/>
      <c r="XEW119" s="2"/>
      <c r="XEX119" s="2"/>
      <c r="XEY119" s="2"/>
      <c r="XEZ119" s="2"/>
    </row>
  </sheetData>
  <mergeCells count="1">
    <mergeCell ref="A1:H1"/>
  </mergeCells>
  <conditionalFormatting sqref="C3:C48 C63:C119">
    <cfRule type="expression" dxfId="0" priority="1" stopIfTrue="1">
      <formula>AND(SUMPRODUCT(IFERROR(1*(($C$3:$C$119&amp;"x")=(C3&amp;"x")),0))&gt;1,NOT(ISBLANK(C3)))</formula>
    </cfRule>
  </conditionalFormatting>
  <pageMargins left="0.699305555555556" right="0.699305555555556"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4.4"/>
  <sheetData/>
  <pageMargins left="0.699305555555556" right="0.69930555555555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4.4"/>
  <sheetData/>
  <pageMargins left="0.699305555555556" right="0.69930555555555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卢艳革</dc:creator>
  <cp:lastModifiedBy>ASUS</cp:lastModifiedBy>
  <dcterms:created xsi:type="dcterms:W3CDTF">2022-10-12T08:55:00Z</dcterms:created>
  <dcterms:modified xsi:type="dcterms:W3CDTF">2022-12-12T02:40:12Z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2052-10.1.0.6081</vt:lpwstr>
  </property>
</Properties>
</file>